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A88B454F-827C-4B56-AA01-9856CB5F2AD5}" xr6:coauthVersionLast="36" xr6:coauthVersionMax="36" xr10:uidLastSave="{00000000-0000-0000-0000-000000000000}"/>
  <bookViews>
    <workbookView xWindow="0" yWindow="0" windowWidth="21570" windowHeight="7320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<sst xmlns="http://schemas.openxmlformats.org/spreadsheetml/2006/main" count="2022" uniqueCount="1754">
  <si>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</si>
  <si>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</si>
  <si>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</si>
  <si>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</si>
  <si>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</si>
  <si>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</si>
  <si>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</si>
  <si>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</si>
  <si>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</si>
  <si>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</si>
  <si>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</si>
  <si>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</si>
  <si>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</si>
  <si>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</si>
  <si>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</si>
  <si>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</si>
  <si>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</si>
  <si>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</si>
  <si>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</si>
  <si>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</si>
  <si>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</si>
  <si>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</si>
  <si>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</si>
  <si>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</si>
  <si>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</si>
  <si>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</si>
  <si>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</si>
  <si>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</si>
  <si>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</si>
  <si>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</si>
  <si>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</si>
  <si>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</si>
  <si>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</si>
  <si>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</si>
  <si>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</si>
  <si>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</si>
  <si>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</si>
  <si>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</si>
  <si>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</si>
  <si>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</si>
  <si>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</si>
  <si>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</si>
  <si>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</si>
  <si>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</si>
  <si>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</si>
  <si>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</si>
  <si>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</si>
  <si>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</si>
  <si>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</si>
  <si>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</si>
  <si>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</si>
  <si>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</si>
  <si>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</si>
  <si>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</si>
  <si>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</si>
  <si>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</si>
  <si>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</si>
  <si>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</si>
  <si>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</si>
  <si>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</si>
  <si>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</si>
  <si>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</si>
  <si>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</si>
  <si>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</si>
  <si>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</si>
  <si>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</si>
  <si>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</si>
  <si>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</si>
  <si>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</si>
  <si>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</si>
  <si>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</si>
  <si>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</si>
  <si>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</si>
  <si>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</si>
  <si>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</si>
  <si>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</si>
  <si>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</si>
  <si>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</si>
  <si>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</si>
  <si>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</si>
  <si>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</si>
  <si>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</si>
  <si>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</si>
  <si>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</si>
  <si>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</si>
  <si>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</si>
  <si>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</si>
  <si>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</si>
  <si>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</si>
  <si>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</si>
  <si>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</si>
  <si>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</si>
  <si>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</si>
  <si>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</si>
  <si>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</si>
  <si>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</si>
  <si>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</si>
  <si>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</si>
  <si>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</si>
  <si>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</si>
  <si>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</si>
  <si>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</si>
  <si>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</si>
  <si>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</si>
  <si>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</si>
  <si>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</si>
  <si>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</si>
  <si>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</si>
  <si>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</si>
  <si>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</si>
  <si>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</si>
  <si>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</si>
  <si>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</si>
  <si>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</si>
  <si>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</si>
  <si>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</si>
  <si>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</si>
  <si>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</si>
  <si>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</si>
  <si>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</si>
  <si>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</si>
  <si>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</si>
  <si>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</si>
  <si>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</si>
  <si>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</si>
  <si>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</si>
  <si>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</si>
  <si>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</si>
  <si>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</si>
  <si>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</si>
  <si>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</si>
  <si>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</si>
  <si>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</si>
  <si>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</si>
  <si>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</si>
  <si>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</si>
  <si>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</si>
  <si>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</si>
  <si>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</si>
  <si>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</si>
  <si>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</si>
  <si>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</si>
  <si>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</si>
  <si>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</si>
  <si>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</si>
  <si>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</si>
  <si>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</si>
  <si>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</si>
  <si>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</si>
  <si>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</si>
  <si>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</si>
  <si>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</si>
  <si>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</si>
  <si>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</si>
  <si>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</si>
  <si>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</si>
  <si>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</si>
  <si>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</si>
  <si>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</si>
  <si>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</si>
  <si>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</si>
  <si>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</si>
  <si>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</si>
  <si>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</si>
  <si>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</si>
  <si>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</si>
  <si>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</si>
  <si>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</si>
  <si>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</si>
  <si>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</si>
  <si>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</si>
  <si>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</si>
  <si>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</si>
  <si>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</si>
  <si>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</si>
  <si>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</si>
  <si>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</si>
  <si>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</si>
  <si>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</si>
  <si>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</si>
  <si>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</si>
  <si>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</si>
  <si>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</si>
  <si>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</si>
  <si>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</si>
  <si>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</si>
  <si>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</si>
  <si>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</si>
  <si>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</si>
  <si>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</si>
  <si>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</si>
  <si>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</si>
  <si>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</si>
  <si>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</si>
  <si>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</si>
  <si>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</si>
  <si>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</si>
  <si>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</si>
  <si>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</si>
  <si>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</si>
  <si>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</si>
  <si>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</si>
  <si>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</si>
  <si>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</si>
  <si>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</si>
  <si>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</si>
  <si>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</si>
  <si>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</si>
  <si>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</si>
  <si>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</si>
  <si>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</si>
  <si>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</si>
  <si>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</si>
  <si>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</si>
  <si>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</si>
  <si>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</si>
  <si>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</si>
  <si>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</si>
  <si>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</si>
  <si>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</si>
  <si>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</si>
  <si>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</si>
  <si>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</si>
  <si>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</si>
  <si>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</si>
  <si>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</si>
  <si>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</si>
  <si>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</si>
  <si>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</si>
  <si>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</si>
  <si>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</si>
  <si>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</si>
  <si>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</si>
  <si>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</si>
  <si>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</si>
  <si>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</si>
  <si>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</si>
  <si>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</si>
  <si>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</si>
  <si>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</si>
  <si>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</si>
  <si>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</si>
  <si>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</si>
  <si>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</si>
  <si>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</si>
  <si>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</si>
  <si>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</si>
  <si>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</si>
  <si>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</si>
  <si>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</si>
  <si>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</si>
  <si>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</si>
  <si>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</si>
  <si>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</si>
  <si>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</si>
  <si>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</si>
  <si>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</si>
  <si>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</si>
  <si>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</si>
  <si>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</si>
  <si>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</si>
  <si>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</si>
  <si>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</si>
  <si>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</si>
  <si>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</si>
  <si>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</si>
  <si>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</si>
  <si>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</si>
  <si>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</si>
  <si>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</si>
  <si>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</si>
  <si>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</si>
  <si>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</si>
  <si>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</si>
  <si>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</si>
  <si>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</si>
  <si>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</si>
  <si>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</si>
  <si>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</si>
  <si>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</si>
  <si>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</si>
  <si>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</si>
  <si>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</si>
  <si>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</si>
  <si>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</si>
  <si>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</si>
  <si>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</si>
  <si>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</si>
  <si>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</si>
  <si>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</si>
  <si>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</si>
  <si>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</si>
  <si>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</si>
  <si>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</si>
  <si>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</si>
  <si>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</si>
  <si>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</si>
  <si>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</si>
  <si>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</si>
  <si>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</si>
  <si>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</si>
  <si>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</si>
  <si>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</si>
  <si>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</si>
  <si>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</si>
  <si>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</si>
  <si>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</si>
  <si>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</si>
  <si>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</si>
  <si>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</si>
  <si>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</si>
  <si>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</si>
  <si>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</si>
  <si>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</si>
  <si>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</si>
  <si>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</si>
  <si>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</si>
  <si>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</si>
  <si>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</si>
  <si>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</si>
  <si>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</si>
  <si>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</si>
  <si>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</si>
  <si>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</si>
  <si>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</si>
  <si>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</si>
  <si>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</si>
  <si>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</si>
  <si>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</si>
  <si>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</si>
  <si>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</si>
  <si>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</si>
  <si>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</si>
  <si>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</si>
  <si>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</si>
  <si>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</si>
  <si>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</si>
  <si>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</si>
  <si>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</si>
  <si>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</si>
  <si>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</si>
  <si>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</si>
  <si>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</si>
  <si>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</si>
  <si>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</si>
  <si>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</si>
  <si>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</si>
  <si>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</si>
  <si>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</si>
  <si>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</si>
  <si>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</si>
  <si>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</si>
  <si>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</si>
  <si>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</si>
  <si>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</si>
  <si>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</si>
  <si>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</si>
  <si>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</si>
  <si>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</si>
  <si>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</si>
  <si>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</si>
  <si>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</si>
  <si>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</si>
  <si>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</si>
  <si>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</si>
  <si>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</si>
  <si>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</si>
  <si>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</si>
  <si>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</si>
  <si>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</si>
  <si>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</si>
  <si>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</si>
  <si>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</si>
  <si>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</si>
  <si>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</si>
  <si>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</si>
  <si>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</si>
  <si>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</si>
  <si>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</si>
  <si>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</si>
  <si>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</si>
  <si>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</si>
  <si>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</si>
  <si>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</si>
  <si>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</si>
  <si>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</si>
  <si>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</si>
  <si>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</si>
  <si>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</si>
  <si>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</si>
  <si>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</si>
  <si>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</si>
  <si>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</si>
  <si>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</si>
  <si>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</si>
  <si>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</si>
  <si>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</si>
  <si>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</si>
  <si>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</si>
  <si>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</si>
  <si>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</si>
  <si>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</si>
  <si>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</si>
  <si>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</si>
  <si>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</si>
  <si>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</si>
  <si>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</si>
  <si>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</si>
  <si>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</si>
  <si>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</si>
  <si>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</si>
  <si>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</si>
  <si>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</si>
  <si>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</si>
  <si>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</si>
  <si>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</si>
  <si>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</si>
  <si>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</si>
  <si>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</si>
  <si>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</si>
  <si>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</si>
  <si>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</si>
  <si>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</si>
  <si>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</si>
  <si>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</si>
  <si>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</si>
  <si>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</si>
  <si>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</si>
  <si>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</si>
  <si>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</si>
  <si>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</si>
  <si>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</si>
  <si>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</si>
  <si>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</si>
  <si>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</si>
  <si>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</si>
  <si>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</si>
  <si>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</si>
  <si>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</si>
  <si>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</si>
  <si>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</si>
  <si>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</si>
  <si>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</si>
  <si>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</si>
  <si>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</si>
  <si>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</si>
  <si>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</si>
  <si>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</si>
  <si>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</si>
  <si>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</si>
  <si>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</si>
  <si>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</si>
  <si>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</si>
  <si>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</si>
  <si>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</si>
  <si>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</si>
  <si>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</si>
  <si>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</si>
  <si>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</si>
  <si>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</si>
  <si>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</si>
  <si>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</si>
  <si>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</si>
  <si>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</si>
  <si>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</si>
  <si>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</si>
  <si>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</si>
  <si>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</si>
  <si>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</si>
  <si>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</si>
  <si>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</si>
  <si>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</si>
  <si>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</si>
  <si>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</si>
  <si>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</si>
  <si>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</si>
  <si>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</si>
  <si>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</si>
  <si>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</si>
  <si>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</si>
  <si>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</si>
  <si>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</si>
  <si>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</si>
  <si>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</si>
  <si>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</si>
  <si>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</si>
  <si>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</si>
  <si>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</si>
  <si>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</si>
  <si>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</si>
  <si>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</si>
  <si>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</si>
  <si>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</si>
  <si>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</si>
  <si>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</si>
  <si>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</si>
  <si>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</si>
  <si>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</si>
  <si>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</si>
  <si>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</si>
  <si>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</si>
  <si>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</si>
  <si>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</si>
  <si>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</si>
  <si>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</si>
  <si>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</si>
  <si>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</si>
  <si>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</si>
  <si>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</si>
  <si>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</si>
  <si>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</si>
  <si>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</si>
  <si>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</si>
  <si>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</si>
  <si>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</si>
  <si>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</si>
  <si>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</si>
  <si>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</si>
  <si>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</si>
  <si>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</si>
  <si>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</si>
  <si>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</si>
  <si>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</si>
  <si>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</si>
  <si>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</si>
  <si>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</si>
  <si>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</si>
  <si>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</si>
  <si>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</si>
  <si>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</si>
  <si>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</si>
  <si>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</si>
  <si>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</si>
  <si>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</si>
  <si>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</si>
  <si>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</si>
  <si>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</si>
  <si>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</si>
  <si>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</si>
  <si>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</si>
  <si>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</si>
  <si>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</si>
  <si>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</si>
  <si>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</si>
  <si>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</si>
  <si>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</si>
  <si>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</si>
  <si>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</si>
  <si>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</si>
  <si>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</si>
  <si>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</si>
  <si>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</si>
  <si>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</si>
  <si>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</si>
  <si>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</si>
  <si>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</si>
  <si>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</si>
  <si>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</si>
  <si>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</si>
  <si>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</si>
  <si>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</si>
  <si>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</si>
  <si>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</si>
  <si>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</si>
  <si>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</si>
  <si>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</si>
  <si>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</si>
  <si>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</si>
  <si>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</si>
  <si>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</si>
  <si>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</si>
  <si>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</si>
  <si>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</si>
  <si>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</si>
  <si>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</si>
  <si>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</si>
  <si>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</si>
  <si>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</si>
  <si>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</si>
  <si>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</si>
  <si>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</si>
  <si>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</si>
  <si>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</si>
  <si>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</si>
  <si>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</si>
  <si>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</si>
  <si>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</si>
  <si>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</si>
  <si>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</si>
  <si>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</si>
  <si>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</si>
  <si>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</si>
  <si>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</si>
  <si>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</si>
  <si>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</si>
  <si>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</si>
  <si>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</si>
  <si>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</si>
  <si>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</si>
  <si>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</si>
  <si>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</si>
  <si>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</si>
  <si>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</si>
  <si>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</si>
  <si>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</si>
  <si>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</si>
  <si>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</si>
  <si>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</si>
  <si>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</si>
  <si>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</si>
  <si>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</si>
  <si>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</si>
  <si>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</si>
  <si>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</si>
  <si>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</si>
  <si>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</si>
  <si>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</si>
  <si>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</si>
  <si>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</si>
  <si>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</si>
  <si>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</si>
  <si>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</si>
  <si>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</si>
  <si>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</si>
  <si>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</si>
  <si>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</si>
  <si>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</si>
  <si>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</si>
  <si>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</si>
  <si>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</si>
  <si>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</si>
  <si>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</si>
  <si>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</si>
  <si>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</si>
  <si>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</si>
  <si>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</si>
  <si>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</si>
  <si>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</si>
  <si>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</si>
  <si>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</si>
  <si>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</si>
  <si>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</si>
  <si>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</si>
  <si>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</si>
  <si>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</si>
  <si>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</si>
  <si>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</si>
  <si>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</si>
  <si>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</si>
  <si>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</si>
  <si>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</si>
  <si>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</si>
  <si>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</si>
  <si>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</si>
  <si>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</si>
  <si>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</si>
  <si>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</si>
  <si>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</si>
  <si>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</si>
  <si>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</si>
  <si>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</si>
  <si>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</si>
  <si>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</si>
  <si>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</si>
  <si>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</si>
  <si>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</si>
  <si>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</si>
  <si>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</si>
  <si>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</si>
  <si>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</si>
  <si>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</si>
  <si>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</si>
  <si>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</si>
  <si>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</si>
  <si>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</si>
  <si>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</si>
  <si>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</si>
  <si>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</si>
  <si>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</si>
  <si>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</si>
  <si>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</si>
  <si>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</si>
  <si>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</si>
  <si>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</si>
  <si>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</si>
  <si>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</si>
  <si>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</si>
  <si>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</si>
  <si>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</si>
  <si>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</si>
  <si>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</si>
  <si>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</si>
  <si>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</si>
  <si>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</si>
  <si>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</si>
  <si>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</si>
  <si>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</si>
  <si>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</si>
  <si>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</si>
  <si>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</si>
  <si>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</si>
  <si>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</si>
  <si>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</si>
  <si>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</si>
  <si>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</si>
  <si>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</si>
  <si>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</si>
  <si>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</si>
  <si>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</si>
  <si>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</si>
  <si>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</si>
  <si>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</si>
  <si>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</si>
  <si>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</si>
  <si>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</si>
  <si>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</si>
  <si>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</si>
  <si>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</si>
  <si>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</si>
  <si>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</si>
  <si>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</si>
  <si>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</si>
  <si>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</si>
  <si>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</si>
  <si>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</si>
  <si>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</si>
  <si>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</si>
  <si>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</si>
  <si>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</si>
  <si>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</si>
  <si>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</si>
  <si>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</si>
  <si>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</si>
  <si>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</si>
  <si>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</si>
  <si>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</si>
  <si>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</si>
  <si>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</si>
  <si>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</si>
  <si>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</si>
  <si>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</si>
  <si>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</si>
  <si>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</si>
  <si>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</si>
  <si>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</si>
  <si>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</si>
  <si>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</si>
  <si>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</si>
  <si>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</si>
  <si>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</si>
  <si>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</si>
  <si>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</si>
  <si>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</si>
  <si>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</si>
  <si>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</si>
  <si>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</si>
  <si>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</si>
  <si>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</si>
  <si>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</si>
  <si>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</si>
  <si>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</si>
  <si>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</si>
  <si>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</si>
  <si>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</si>
  <si>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</si>
  <si>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</si>
  <si>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</si>
  <si>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</si>
  <si>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</si>
  <si>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</si>
  <si>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</si>
  <si>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</si>
  <si>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</si>
  <si>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</si>
  <si>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</si>
  <si>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</si>
  <si>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</si>
  <si>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</si>
  <si>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</si>
  <si>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</si>
  <si>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</si>
  <si>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</si>
  <si>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</si>
  <si>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</si>
  <si>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</si>
  <si>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</si>
  <si>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</si>
  <si>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</si>
  <si>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</si>
  <si>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</si>
  <si>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</si>
  <si>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</si>
  <si>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</si>
  <si>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</si>
  <si>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</si>
  <si>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</si>
  <si>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</si>
  <si>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</si>
  <si>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</si>
  <si>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</si>
  <si>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</si>
  <si>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</si>
  <si>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</si>
  <si>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</si>
  <si>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</si>
  <si>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</si>
  <si>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</si>
  <si>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</si>
  <si>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</si>
  <si>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</si>
  <si>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</si>
  <si>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</si>
  <si>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</si>
  <si>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</si>
  <si>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</si>
  <si>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</si>
  <si>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</si>
  <si>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</si>
  <si>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</si>
  <si>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</si>
  <si>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</si>
  <si>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</si>
  <si>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</si>
  <si>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</si>
  <si>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</si>
  <si>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</si>
  <si>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</si>
  <si>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</si>
  <si>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</si>
  <si>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</si>
  <si>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</si>
  <si>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</si>
  <si>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</si>
  <si>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</si>
  <si>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</si>
  <si>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</si>
  <si>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</si>
  <si>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</si>
  <si>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</si>
  <si>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</si>
  <si>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</si>
  <si>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</si>
  <si>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</si>
  <si>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</si>
  <si>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</si>
  <si>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</si>
  <si>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</si>
  <si>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</si>
  <si>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</si>
  <si>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</si>
  <si>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</si>
  <si>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</si>
  <si>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</si>
  <si>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</si>
  <si>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</si>
  <si>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</si>
  <si>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</si>
  <si>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</si>
  <si>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</si>
  <si>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</si>
  <si>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</si>
  <si>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</si>
  <si>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</si>
  <si>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</si>
  <si>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</si>
  <si>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</si>
  <si>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</si>
  <si>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</si>
  <si>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</si>
  <si>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</si>
  <si>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</si>
  <si>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</si>
  <si>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</si>
  <si>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</si>
  <si>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</si>
  <si>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</si>
  <si>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</si>
  <si>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</si>
  <si>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</si>
  <si>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</si>
  <si>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</si>
  <si>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</si>
  <si>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</si>
  <si>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</si>
  <si>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</si>
  <si>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</si>
  <si>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</si>
  <si>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</si>
  <si>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</si>
  <si>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</si>
  <si>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</si>
  <si>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</si>
  <si>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</si>
  <si>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</si>
  <si>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</si>
  <si>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</si>
  <si>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</si>
  <si>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</si>
  <si>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</si>
  <si>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</si>
  <si>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</si>
  <si>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</si>
  <si>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</si>
  <si>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</si>
  <si>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</si>
  <si>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</si>
  <si>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</si>
  <si>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</si>
  <si>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</si>
  <si>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</si>
  <si>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</si>
  <si>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</si>
  <si>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</si>
  <si>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</si>
  <si>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</si>
  <si>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</si>
  <si>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</si>
  <si>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</si>
  <si>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</si>
  <si>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</si>
  <si>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</si>
  <si>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</si>
  <si>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</si>
  <si>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</si>
  <si>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</si>
  <si>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</si>
  <si>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</si>
  <si>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</si>
  <si>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</si>
  <si>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</si>
  <si>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</si>
  <si>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</si>
  <si>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</si>
  <si>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</si>
  <si>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</si>
  <si>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</si>
  <si>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</si>
  <si>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</si>
  <si>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</si>
  <si>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</si>
  <si>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</si>
  <si>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</si>
  <si>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</si>
  <si>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</si>
  <si>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</si>
  <si>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</si>
  <si>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</si>
  <si>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</si>
  <si>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</si>
  <si>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</si>
  <si>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</si>
  <si>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</si>
  <si>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</si>
  <si>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</si>
  <si>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</si>
  <si>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</si>
  <si>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</si>
  <si>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</si>
  <si>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</si>
  <si>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</si>
  <si>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</si>
  <si>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</si>
  <si>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</si>
  <si>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</si>
  <si>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</si>
  <si>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</si>
  <si>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</si>
  <si>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</si>
  <si>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</si>
  <si>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</si>
  <si>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</si>
  <si>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</si>
  <si>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</si>
  <si>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</si>
  <si>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</si>
  <si>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</si>
  <si>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</si>
  <si>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</si>
  <si>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</si>
  <si>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</si>
  <si>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</si>
  <si>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</si>
  <si>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</si>
  <si>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</si>
  <si>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</si>
  <si>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</si>
  <si>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</si>
  <si>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</si>
  <si>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</si>
  <si>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</si>
  <si>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</si>
  <si>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</si>
  <si>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</si>
  <si>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</si>
  <si>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</si>
  <si>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</si>
  <si>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</si>
  <si>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</si>
  <si>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</si>
  <si>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</si>
  <si>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</si>
  <si>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</si>
  <si>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</si>
  <si>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</si>
  <si>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</si>
  <si>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</si>
  <si>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</si>
  <si>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</si>
  <si>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</si>
  <si>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</si>
  <si>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</si>
  <si>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</si>
  <si>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</si>
  <si>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</si>
  <si>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</si>
  <si>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</si>
  <si>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</si>
  <si>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</si>
  <si>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</si>
  <si>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</si>
  <si>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</si>
  <si>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</si>
  <si>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</si>
  <si>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</si>
  <si>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</si>
  <si>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</si>
  <si>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</si>
  <si>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</si>
  <si>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</si>
  <si>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</si>
  <si>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</si>
  <si>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</si>
  <si>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</si>
  <si>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</si>
  <si>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</si>
  <si>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</si>
  <si>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</si>
  <si>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</si>
  <si>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</si>
  <si>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</si>
  <si>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</si>
  <si>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</si>
  <si>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</si>
  <si>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</si>
  <si>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</si>
  <si>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</si>
  <si>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</si>
  <si>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</si>
  <si>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</si>
  <si>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</si>
  <si>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</si>
  <si>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</si>
  <si>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</si>
  <si>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</si>
  <si>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</si>
  <si>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</si>
  <si>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</si>
  <si>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</si>
  <si>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</si>
  <si>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</si>
  <si>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</si>
  <si>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</si>
  <si>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</si>
  <si>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</si>
  <si>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</si>
  <si>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</si>
  <si>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</si>
  <si>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</si>
  <si>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</si>
  <si>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</si>
  <si>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</si>
  <si>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</si>
  <si>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</si>
  <si>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</si>
  <si>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</si>
  <si>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</si>
  <si>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</si>
  <si>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</si>
  <si>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</si>
  <si>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</si>
  <si>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</si>
  <si>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</si>
  <si>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</si>
  <si>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</si>
  <si>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</si>
  <si>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</si>
  <si>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</si>
  <si>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</si>
  <si>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</si>
  <si>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</si>
  <si>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</si>
  <si>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</si>
  <si>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</si>
  <si>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</si>
  <si>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</si>
  <si>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</si>
  <si>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</si>
  <si>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</si>
  <si>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</si>
  <si>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</si>
  <si>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</si>
  <si>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</si>
  <si>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</si>
  <si>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</si>
  <si>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</si>
  <si>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</si>
  <si>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</si>
  <si>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</si>
  <si>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</si>
  <si>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</si>
  <si>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</si>
  <si>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</si>
  <si>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</si>
  <si>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</si>
  <si>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</si>
  <si>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</si>
  <si>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</si>
  <si>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</si>
  <si>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</si>
  <si>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</si>
  <si>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</si>
  <si>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</si>
  <si>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</si>
  <si>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</si>
  <si>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</si>
  <si>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</si>
  <si>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</si>
  <si>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</si>
  <si>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</si>
  <si>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</si>
  <si>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</si>
  <si>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</si>
  <si>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</si>
  <si>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</si>
  <si>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</si>
  <si>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</si>
  <si>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</si>
  <si>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</si>
  <si>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</si>
  <si>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</si>
  <si>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</si>
  <si>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</si>
  <si>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</si>
  <si>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</si>
  <si>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</si>
  <si>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</si>
  <si>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</si>
  <si>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</si>
  <si>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</si>
  <si>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</si>
  <si>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</si>
  <si>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</si>
  <si>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</si>
  <si>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</si>
  <si>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</si>
  <si>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</si>
  <si>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</si>
  <si>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</si>
  <si>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</si>
  <si>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</si>
  <si>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</si>
  <si>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</si>
  <si>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</si>
  <si>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</si>
  <si>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</si>
  <si>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</si>
  <si>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</si>
  <si>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</si>
  <si>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</si>
  <si>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</si>
  <si>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</si>
  <si>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</si>
  <si>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</si>
  <si>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</si>
  <si>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</si>
  <si>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</si>
  <si>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</si>
  <si>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</si>
  <si>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</si>
  <si>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</si>
  <si>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</si>
  <si>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</si>
  <si>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</si>
  <si>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</si>
  <si>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</si>
  <si>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</si>
  <si>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</si>
  <si>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</si>
  <si>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</si>
  <si>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</si>
  <si>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</si>
  <si>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</si>
  <si>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</si>
  <si>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</si>
  <si>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</si>
  <si>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</si>
  <si>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</si>
  <si>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</si>
  <si>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</si>
  <si>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</si>
  <si>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</si>
  <si>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</si>
  <si>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</si>
  <si>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</si>
  <si>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</si>
  <si>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</si>
  <si>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</si>
  <si>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</si>
  <si>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</si>
  <si>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</si>
  <si>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</si>
  <si>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</si>
  <si>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</si>
  <si>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</si>
  <si>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</si>
  <si>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</si>
  <si>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</si>
  <si>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</si>
  <si>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</si>
  <si>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</si>
  <si>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</si>
  <si>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</si>
  <si>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</si>
  <si>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</si>
  <si>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</si>
  <si>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</si>
  <si>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</si>
  <si>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</si>
  <si>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</si>
  <si>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</si>
  <si>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</si>
  <si>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</si>
  <si>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</si>
  <si>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</si>
  <si>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</si>
  <si>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</si>
  <si>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</si>
  <si>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</si>
  <si>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</si>
  <si>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</si>
  <si>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</si>
  <si>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</si>
  <si>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</si>
  <si>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</si>
  <si>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</si>
  <si>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</si>
  <si>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</si>
  <si>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</si>
  <si>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</si>
  <si>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</si>
  <si>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</si>
  <si>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</si>
  <si>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</si>
  <si>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</si>
  <si>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</si>
  <si>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</si>
  <si>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</si>
  <si>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</si>
  <si>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</si>
  <si>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</si>
  <si>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</si>
  <si>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</si>
  <si>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</si>
  <si>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</si>
  <si>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</si>
  <si>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</si>
  <si>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</si>
  <si>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</si>
  <si>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</si>
  <si>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</si>
  <si>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</si>
  <si>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</si>
  <si>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</si>
  <si>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</si>
  <si>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</si>
  <si>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</si>
  <si>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</si>
  <si>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</si>
  <si>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</si>
  <si>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</si>
  <si>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</si>
  <si>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</si>
  <si>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</si>
  <si>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</si>
  <si>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</si>
  <si>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</si>
  <si>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</si>
  <si>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</si>
  <si>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</si>
  <si>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</si>
  <si>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</si>
  <si>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</si>
  <si>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</si>
  <si>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</si>
  <si>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</si>
  <si>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</si>
  <si>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</si>
  <si>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</si>
  <si>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</si>
  <si>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</si>
  <si>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</si>
  <si>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</si>
  <si>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</si>
  <si>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</si>
  <si>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</si>
  <si>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</si>
  <si>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</si>
  <si>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</si>
  <si>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</si>
  <si>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</si>
  <si>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</si>
  <si>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</si>
  <si>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</si>
  <si>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</si>
  <si>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</si>
  <si>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</si>
  <si>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</si>
  <si>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</si>
  <si>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</si>
  <si>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</si>
  <si>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</si>
  <si>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</si>
  <si>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</si>
  <si>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</si>
  <si>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</si>
  <si>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</si>
  <si>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</si>
  <si>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</si>
  <si>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</si>
  <si>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</si>
  <si>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</si>
  <si>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</si>
  <si>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</si>
  <si>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</si>
  <si>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</si>
  <si>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</si>
  <si>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</si>
  <si>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</si>
  <si>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</si>
  <si>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</si>
  <si>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</si>
  <si>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</si>
  <si>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</si>
  <si>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</si>
  <si>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</si>
  <si>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</si>
  <si>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</si>
  <si>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</si>
  <si>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</si>
  <si>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</si>
  <si>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</si>
  <si>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</si>
  <si>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</si>
  <si>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</si>
  <si>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</si>
  <si>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</si>
  <si>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</si>
  <si>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</si>
  <si>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</si>
  <si>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</si>
  <si>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</si>
  <si>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</si>
  <si>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</si>
  <si>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</si>
  <si>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</si>
  <si>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</si>
  <si>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</si>
  <si>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</si>
  <si>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</si>
  <si>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</si>
  <si>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</si>
  <si>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</si>
  <si>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</si>
  <si>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</si>
  <si>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</si>
  <si>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</si>
  <si>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</si>
  <si>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</si>
  <si>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</si>
  <si>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</si>
  <si>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</si>
  <si>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</si>
  <si>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</si>
  <si>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</si>
  <si>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</si>
  <si>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</si>
  <si>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</si>
  <si>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</si>
  <si>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</si>
  <si>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</si>
  <si>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</si>
  <si>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</si>
  <si>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</si>
  <si>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</si>
  <si>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</si>
  <si>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</si>
  <si>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</si>
  <si>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</si>
  <si>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</si>
  <si>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</si>
  <si>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</si>
  <si>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</si>
  <si>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</si>
  <si>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</si>
  <si>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</si>
  <si>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</si>
  <si>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</si>
  <si>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</si>
  <si>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</si>
  <si>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</si>
  <si>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</si>
  <si>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</si>
  <si>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</si>
  <si>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</si>
  <si>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</si>
  <si>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</si>
  <si>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</si>
  <si>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</si>
  <si>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</si>
  <si>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</si>
  <si>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</si>
  <si>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</si>
  <si>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</si>
  <si>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</si>
  <si>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</si>
  <si>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</si>
  <si>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</si>
  <si>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</si>
  <si>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</si>
  <si>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</si>
  <si>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</si>
  <si>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</si>
  <si>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</si>
  <si>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</si>
  <si>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</si>
  <si>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</si>
  <si>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</si>
  <si>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</si>
  <si>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</si>
  <si>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</si>
  <si>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</si>
  <si>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</si>
  <si>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</si>
  <si>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</si>
  <si>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</si>
  <si>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</si>
  <si>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</si>
  <si>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</si>
  <si>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</si>
  <si>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</si>
  <si>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</si>
  <si>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</si>
  <si>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</si>
  <si>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</si>
  <si>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</si>
  <si>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</si>
  <si>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</si>
  <si>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</si>
  <si>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</si>
  <si>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</si>
  <si>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</si>
  <si>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</si>
  <si>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</si>
  <si>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</si>
  <si>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</si>
  <si>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</si>
  <si>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</si>
  <si>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</si>
  <si>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</si>
  <si>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</si>
  <si>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</si>
  <si>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</si>
  <si>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</si>
  <si>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</si>
  <si>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</si>
  <si>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</si>
  <si>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</si>
  <si>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</si>
  <si>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</si>
  <si>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</si>
  <si>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</si>
  <si>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</si>
  <si>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</si>
  <si>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</si>
  <si>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</si>
  <si>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</si>
  <si>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</si>
  <si>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</si>
  <si>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</si>
  <si>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</si>
  <si>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</si>
  <si>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</si>
  <si>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</si>
  <si>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</si>
  <si>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</si>
  <si>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</si>
  <si>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</si>
  <si>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</si>
  <si>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</si>
  <si>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</si>
  <si>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</si>
  <si>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</si>
  <si>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</si>
  <si>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</si>
  <si>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</si>
  <si>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</si>
  <si>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</si>
  <si>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</si>
  <si>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</si>
  <si>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</si>
  <si>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</si>
  <si>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</si>
  <si>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</si>
  <si>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</si>
  <si>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</si>
  <si>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</si>
  <si>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</si>
  <si>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</si>
  <si>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</si>
  <si>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</si>
  <si>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</si>
  <si>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</si>
  <si>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</si>
  <si>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</si>
  <si>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</si>
  <si>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</si>
  <si>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</si>
  <si>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</si>
  <si>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</si>
  <si>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</si>
  <si>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</si>
  <si>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</si>
  <si>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</si>
  <si>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</si>
  <si>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</si>
  <si>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</si>
  <si>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</si>
  <si>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</si>
  <si>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</si>
  <si>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</si>
  <si>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</si>
  <si>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</si>
  <si>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</si>
  <si>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</si>
  <si>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</si>
  <si>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</si>
  <si>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</si>
  <si>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</si>
  <si>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</si>
  <si>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</si>
  <si>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</si>
  <si>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</si>
  <si>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</si>
  <si>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</si>
  <si>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</si>
  <si>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</si>
  <si>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</si>
  <si>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</si>
  <si>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</si>
  <si>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</si>
  <si>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</si>
  <si>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</si>
  <si>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</si>
  <si>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</si>
  <si>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</si>
  <si>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</si>
  <si>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</si>
  <si>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</si>
  <si>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</si>
  <si>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</si>
  <si>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</si>
  <si>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</si>
  <si>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</si>
  <si>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</si>
  <si>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</si>
  <si>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</si>
  <si>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</si>
  <si>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</si>
  <si>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</si>
  <si>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</si>
  <si>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</si>
  <si>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</si>
  <si>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</si>
  <si>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</si>
  <si>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</si>
  <si>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</si>
  <si>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</si>
  <si>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</si>
  <si>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</si>
  <si>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</si>
  <si>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</si>
  <si>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</si>
  <si>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</si>
  <si>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</si>
  <si>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</si>
  <si>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</si>
  <si>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</si>
  <si>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</si>
  <si>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</si>
  <si>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</si>
  <si>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</si>
  <si>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</si>
  <si>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</si>
  <si>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</si>
  <si>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</si>
  <si>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</si>
  <si>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</si>
  <si>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</si>
  <si>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</si>
  <si>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</si>
  <si>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</si>
  <si>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</si>
  <si>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</si>
  <si>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</si>
  <si>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</si>
  <si>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</si>
  <si>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</si>
  <si>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</si>
  <si>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</si>
  <si>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</si>
  <si>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</si>
  <si>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</si>
  <si>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</si>
  <si>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</si>
  <si>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</si>
  <si>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</si>
  <si>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</si>
  <si>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</si>
  <si>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</si>
  <si>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</si>
  <si>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</si>
  <si>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</si>
  <si>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</si>
  <si>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</si>
  <si>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</si>
  <si>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</si>
  <si>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</si>
  <si>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</si>
  <si>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</si>
  <si>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</si>
  <si>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</si>
  <si>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</si>
  <si>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</si>
  <si>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</si>
  <si>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</si>
  <si>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</si>
  <si>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</si>
  <si>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</si>
  <si>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</si>
  <si>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</si>
  <si>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</si>
  <si>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</si>
  <si>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</si>
  <si>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</si>
  <si>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</si>
  <si>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</si>
  <si>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</si>
  <si>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</si>
  <si>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</si>
  <si>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</si>
  <si>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</si>
  <si>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</si>
  <si>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</si>
  <si>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</si>
  <si>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</si>
  <si>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</si>
  <si>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</si>
  <si>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</si>
  <si>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</si>
  <si>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</si>
  <si>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</si>
  <si>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</si>
  <si>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</si>
  <si>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</si>
  <si>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</si>
  <si>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</si>
  <si>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</si>
  <si>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</si>
  <si>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</si>
  <si>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</si>
  <si>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</si>
  <si>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</si>
  <si>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</si>
  <si>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</si>
  <si>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</si>
  <si>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</si>
  <si>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</si>
  <si>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</si>
  <si>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</si>
  <si>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</si>
  <si>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</si>
  <si>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</si>
  <si>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</si>
  <si>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</si>
  <si>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</si>
  <si>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</si>
  <si>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</si>
  <si>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</si>
  <si>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</si>
  <si>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</si>
  <si>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</si>
  <si>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</si>
  <si>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</si>
  <si>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</si>
  <si>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</si>
  <si>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</si>
  <si>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</si>
  <si>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</si>
  <si>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</si>
  <si>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</si>
  <si>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</si>
  <si>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</si>
  <si>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</si>
  <si>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</si>
  <si>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</si>
  <si>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</si>
  <si>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</si>
  <si>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</si>
  <si>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</si>
  <si>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</si>
  <si>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</si>
  <si>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</si>
  <si>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</si>
  <si>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</si>
  <si>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</si>
  <si>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</si>
  <si>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</si>
  <si>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</si>
  <si>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</si>
  <si>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</si>
  <si>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</si>
  <si>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</si>
  <si>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</si>
  <si>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</si>
  <si>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</si>
  <si>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</si>
  <si>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</si>
  <si>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</si>
  <si>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</si>
  <si>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</si>
  <si>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</si>
  <si>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</si>
  <si>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</si>
  <si>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1.31.2025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</si>
  <si>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</si>
  <si>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</si>
  <si>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</si>
  <si>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</si>
  <si>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</si>
  <si>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</si>
  <si>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</si>
  <si>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</si>
  <si>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</si>
  <si>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$80M Cash Blowout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</si>
</sst>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###########"/>
    <numFmt numFmtId="166" formatCode="yyyy\-mm\-dd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6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65" fontId="12" fillId="0" borderId="1" xfId="0" quotePrefix="1" applyNumberFormat="1" applyFont="1" applyBorder="1" applyAlignment="1">
      <alignment horizontal="center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2" fillId="0" borderId="0" xfId="0" applyNumberFormat="1" applyFont="1" applyBorder="1" applyAlignment="1">
      <alignment horizontal="center"/>
    </xf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2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93"/>
  <sheetViews>
    <sheetView tabSelected="1" topLeftCell="A76" zoomScale="160" zoomScaleNormal="160" workbookViewId="0">
      <selection activeCell="B89" sqref="B89:H92"/>
    </sheetView>
  </sheetViews>
  <sheetFormatPr defaultColWidth="9.140625" defaultRowHeight="12.75" x14ac:dyDescent="0.2"/>
  <cols>
    <col min="1" max="1" width="5.7109375" style="46" customWidth="1"/>
    <col min="2" max="2" width="5.140625" style="46" bestFit="1" customWidth="1"/>
    <col min="3" max="3" width="26.42578125" style="46" bestFit="1" customWidth="1"/>
    <col min="4" max="4" width="4.42578125" style="46" bestFit="1" customWidth="1"/>
    <col min="5" max="5" width="8.140625" style="46" bestFit="1" customWidth="1"/>
    <col min="6" max="6" width="16.85546875" style="46" bestFit="1" customWidth="1"/>
    <col min="7" max="7" width="12.5703125" style="46" bestFit="1" customWidth="1"/>
    <col min="8" max="8" width="12.28515625" style="46" bestFit="1" customWidth="1"/>
    <col min="9" max="9" width="9.42578125" style="46" bestFit="1" customWidth="1"/>
    <col min="10" max="16384" width="9.140625" style="46"/>
  </cols>
  <sheetData>
    <row r="1" spans="1:10" x14ac:dyDescent="0.2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1743</v>
      </c>
    </row>
    <row r="2" spans="1:10" x14ac:dyDescent="0.2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7" x14ac:dyDescent="0.25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">
      <c r="A4" s="47">
        <v>1</v>
      </c>
      <c r="B4" s="47">
        <v>805</v>
      </c>
      <c r="C4" s="47" t="s">
        <v>718</v>
      </c>
      <c r="D4" s="47">
        <v>25</v>
      </c>
      <c r="E4" s="47">
        <v>30</v>
      </c>
      <c r="F4" s="61" t="s">
        <v>834</v>
      </c>
      <c r="G4" s="48">
        <v>44474</v>
      </c>
      <c r="H4" s="48">
        <v>45618</v>
      </c>
      <c r="I4" s="48">
        <v>45708</v>
      </c>
      <c r="J4" s="49"/>
    </row>
    <row r="5" spans="1:10" x14ac:dyDescent="0.2">
      <c r="A5" s="47">
        <v>2</v>
      </c>
      <c r="B5" s="47">
        <v>846</v>
      </c>
      <c r="C5" s="47" t="s">
        <v>752</v>
      </c>
      <c r="D5" s="47">
        <v>20</v>
      </c>
      <c r="E5" s="47">
        <v>30</v>
      </c>
      <c r="F5" s="61" t="s">
        <v>835</v>
      </c>
      <c r="G5" s="48">
        <v>44775</v>
      </c>
      <c r="H5" s="48">
        <v>45618</v>
      </c>
      <c r="I5" s="48">
        <v>45708</v>
      </c>
      <c r="J5" s="49"/>
    </row>
    <row r="6" spans="1:10" x14ac:dyDescent="0.2">
      <c r="A6" s="47">
        <v>3</v>
      </c>
      <c r="B6" s="47">
        <v>864</v>
      </c>
      <c r="C6" s="47" t="s">
        <v>768</v>
      </c>
      <c r="D6" s="47">
        <v>10</v>
      </c>
      <c r="E6" s="47">
        <v>30</v>
      </c>
      <c r="F6" s="61" t="s">
        <v>836</v>
      </c>
      <c r="G6" s="48">
        <v>44901</v>
      </c>
      <c r="H6" s="48">
        <v>45618</v>
      </c>
      <c r="I6" s="48">
        <v>45708</v>
      </c>
      <c r="J6" s="49"/>
    </row>
    <row r="7" spans="1:10" x14ac:dyDescent="0.2">
      <c r="A7" s="47">
        <v>4</v>
      </c>
      <c r="B7" s="47">
        <v>875</v>
      </c>
      <c r="C7" s="47" t="s">
        <v>773</v>
      </c>
      <c r="D7" s="47">
        <v>10</v>
      </c>
      <c r="E7" s="47">
        <v>30</v>
      </c>
      <c r="F7" s="61" t="s">
        <v>837</v>
      </c>
      <c r="G7" s="48">
        <v>44992</v>
      </c>
      <c r="H7" s="48">
        <v>45618</v>
      </c>
      <c r="I7" s="48">
        <v>45708</v>
      </c>
      <c r="J7" s="49"/>
    </row>
    <row r="8" spans="1:10" x14ac:dyDescent="0.2">
      <c r="A8" s="47">
        <v>5</v>
      </c>
      <c r="B8" s="47">
        <v>898</v>
      </c>
      <c r="C8" s="47" t="s">
        <v>788</v>
      </c>
      <c r="D8" s="47">
        <v>3</v>
      </c>
      <c r="E8" s="47">
        <v>100</v>
      </c>
      <c r="F8" s="61" t="s">
        <v>838</v>
      </c>
      <c r="G8" s="48">
        <v>45170</v>
      </c>
      <c r="H8" s="48">
        <v>45618</v>
      </c>
      <c r="I8" s="48">
        <v>45708</v>
      </c>
      <c r="J8" s="49"/>
    </row>
    <row r="9" spans="1:10" x14ac:dyDescent="0.2">
      <c r="A9" s="47">
        <v>6</v>
      </c>
      <c r="B9" s="47">
        <v>902</v>
      </c>
      <c r="C9" s="47" t="s">
        <v>791</v>
      </c>
      <c r="D9" s="47">
        <v>5</v>
      </c>
      <c r="E9" s="47">
        <v>60</v>
      </c>
      <c r="F9" s="61" t="s">
        <v>839</v>
      </c>
      <c r="G9" s="48">
        <v>45202</v>
      </c>
      <c r="H9" s="48">
        <v>45618</v>
      </c>
      <c r="I9" s="48">
        <v>45708</v>
      </c>
      <c r="J9" s="49"/>
    </row>
    <row r="10" spans="1:10" x14ac:dyDescent="0.2">
      <c r="A10" s="47">
        <v>7</v>
      </c>
      <c r="B10" s="47">
        <v>914</v>
      </c>
      <c r="C10" s="47" t="s">
        <v>799</v>
      </c>
      <c r="D10" s="47">
        <v>2</v>
      </c>
      <c r="E10" s="47">
        <v>150</v>
      </c>
      <c r="F10" s="61" t="s">
        <v>840</v>
      </c>
      <c r="G10" s="48">
        <v>45289</v>
      </c>
      <c r="H10" s="48">
        <v>45618</v>
      </c>
      <c r="I10" s="48">
        <v>45708</v>
      </c>
      <c r="J10" s="49"/>
    </row>
    <row r="11" spans="1:10" x14ac:dyDescent="0.2">
      <c r="A11" s="47">
        <v>8</v>
      </c>
      <c r="B11" s="47">
        <v>915</v>
      </c>
      <c r="C11" s="47" t="s">
        <v>134</v>
      </c>
      <c r="D11" s="47">
        <v>5</v>
      </c>
      <c r="E11" s="47">
        <v>60</v>
      </c>
      <c r="F11" s="61" t="s">
        <v>841</v>
      </c>
      <c r="G11" s="48">
        <v>45289</v>
      </c>
      <c r="H11" s="48">
        <v>45618</v>
      </c>
      <c r="I11" s="48">
        <v>45708</v>
      </c>
      <c r="J11" s="49"/>
    </row>
    <row r="12" spans="1:10" x14ac:dyDescent="0.2">
      <c r="A12" s="47">
        <v>9</v>
      </c>
      <c r="B12" s="47">
        <v>916</v>
      </c>
      <c r="C12" s="47" t="s">
        <v>800</v>
      </c>
      <c r="D12" s="47">
        <v>5</v>
      </c>
      <c r="E12" s="47">
        <v>60</v>
      </c>
      <c r="F12" s="61" t="s">
        <v>842</v>
      </c>
      <c r="G12" s="48">
        <v>45289</v>
      </c>
      <c r="H12" s="48">
        <v>45618</v>
      </c>
      <c r="I12" s="48">
        <v>45708</v>
      </c>
      <c r="J12" s="49"/>
    </row>
    <row r="13" spans="1:10" x14ac:dyDescent="0.2">
      <c r="A13" s="47">
        <v>10</v>
      </c>
      <c r="B13" s="47">
        <v>926</v>
      </c>
      <c r="C13" s="47" t="s">
        <v>804</v>
      </c>
      <c r="D13" s="47">
        <v>1</v>
      </c>
      <c r="E13" s="47">
        <v>300</v>
      </c>
      <c r="F13" s="61" t="s">
        <v>843</v>
      </c>
      <c r="G13" s="48">
        <v>45384</v>
      </c>
      <c r="H13" s="48">
        <v>45618</v>
      </c>
      <c r="I13" s="48">
        <v>45708</v>
      </c>
      <c r="J13" s="49"/>
    </row>
    <row r="14" spans="1:10" x14ac:dyDescent="0.2">
      <c r="A14" s="47">
        <v>11</v>
      </c>
      <c r="B14" s="47">
        <v>718</v>
      </c>
      <c r="C14" s="47" t="s">
        <v>660</v>
      </c>
      <c r="D14" s="47">
        <v>25</v>
      </c>
      <c r="E14" s="47">
        <v>30</v>
      </c>
      <c r="F14" s="62" t="s">
        <v>844</v>
      </c>
      <c r="G14" s="48">
        <v>43893</v>
      </c>
      <c r="H14" s="65">
        <v>45716</v>
      </c>
      <c r="I14" s="65">
        <v>45806</v>
      </c>
      <c r="J14" s="49"/>
    </row>
    <row r="15" spans="1:10" x14ac:dyDescent="0.2">
      <c r="A15" s="47">
        <v>12</v>
      </c>
      <c r="B15" s="47">
        <v>826</v>
      </c>
      <c r="C15" s="47" t="s">
        <v>733</v>
      </c>
      <c r="D15" s="47">
        <v>30</v>
      </c>
      <c r="E15" s="47">
        <v>30</v>
      </c>
      <c r="F15" s="62" t="s">
        <v>846</v>
      </c>
      <c r="G15" s="48">
        <v>44621</v>
      </c>
      <c r="H15" s="65">
        <v>45716</v>
      </c>
      <c r="I15" s="65">
        <v>45806</v>
      </c>
      <c r="J15" s="49"/>
    </row>
    <row r="16" spans="1:10" x14ac:dyDescent="0.2">
      <c r="A16" s="47">
        <v>13</v>
      </c>
      <c r="B16" s="47">
        <v>830</v>
      </c>
      <c r="C16" s="47" t="s">
        <v>735</v>
      </c>
      <c r="D16" s="47">
        <v>10</v>
      </c>
      <c r="E16" s="47">
        <v>30</v>
      </c>
      <c r="F16" s="62" t="s">
        <v>847</v>
      </c>
      <c r="G16" s="48">
        <v>44656</v>
      </c>
      <c r="H16" s="65">
        <v>45716</v>
      </c>
      <c r="I16" s="65">
        <v>45806</v>
      </c>
      <c r="J16" s="49"/>
    </row>
    <row r="17" spans="1:11" x14ac:dyDescent="0.2">
      <c r="A17" s="47">
        <v>14</v>
      </c>
      <c r="B17" s="47">
        <v>885</v>
      </c>
      <c r="C17" s="47" t="s">
        <v>781</v>
      </c>
      <c r="D17" s="47">
        <v>2</v>
      </c>
      <c r="E17" s="47">
        <v>150</v>
      </c>
      <c r="F17" s="62" t="s">
        <v>851</v>
      </c>
      <c r="G17" s="48">
        <v>45083</v>
      </c>
      <c r="H17" s="65">
        <v>45716</v>
      </c>
      <c r="I17" s="65">
        <v>45806</v>
      </c>
      <c r="J17" s="49"/>
    </row>
    <row r="18" spans="1:11" x14ac:dyDescent="0.2">
      <c r="A18" s="47">
        <v>15</v>
      </c>
      <c r="B18" s="47">
        <v>887</v>
      </c>
      <c r="C18" s="47" t="s">
        <v>783</v>
      </c>
      <c r="D18" s="47">
        <v>5</v>
      </c>
      <c r="E18" s="47">
        <v>60</v>
      </c>
      <c r="F18" s="62" t="s">
        <v>852</v>
      </c>
      <c r="G18" s="48">
        <v>45083</v>
      </c>
      <c r="H18" s="65">
        <v>45716</v>
      </c>
      <c r="I18" s="65">
        <v>45806</v>
      </c>
      <c r="J18" s="49"/>
    </row>
    <row r="19" spans="1:11" x14ac:dyDescent="0.2">
      <c r="A19" s="47">
        <v>16</v>
      </c>
      <c r="B19" s="47">
        <v>895</v>
      </c>
      <c r="C19" s="47" t="s">
        <v>1753</v>
      </c>
      <c r="D19" s="47">
        <v>10</v>
      </c>
      <c r="E19" s="47">
        <v>30</v>
      </c>
      <c r="F19" s="62" t="s">
        <v>856</v>
      </c>
      <c r="G19" s="48">
        <v>45135</v>
      </c>
      <c r="H19" s="65">
        <v>45716</v>
      </c>
      <c r="I19" s="65">
        <v>45806</v>
      </c>
      <c r="J19" s="49"/>
    </row>
    <row r="20" spans="1:11" x14ac:dyDescent="0.2">
      <c r="A20" s="47">
        <v>17</v>
      </c>
      <c r="B20" s="47">
        <v>903</v>
      </c>
      <c r="C20" s="47" t="s">
        <v>792</v>
      </c>
      <c r="D20" s="47">
        <v>5</v>
      </c>
      <c r="E20" s="47">
        <v>60</v>
      </c>
      <c r="F20" s="62" t="s">
        <v>859</v>
      </c>
      <c r="G20" s="48">
        <v>45202</v>
      </c>
      <c r="H20" s="65">
        <v>45716</v>
      </c>
      <c r="I20" s="65">
        <v>45806</v>
      </c>
      <c r="J20" s="49"/>
    </row>
    <row r="21" spans="1:11" x14ac:dyDescent="0.2">
      <c r="A21" s="47">
        <v>18</v>
      </c>
      <c r="B21" s="47">
        <v>918</v>
      </c>
      <c r="C21" s="47" t="s">
        <v>377</v>
      </c>
      <c r="D21" s="47">
        <v>1</v>
      </c>
      <c r="E21" s="47">
        <v>300</v>
      </c>
      <c r="F21" s="62" t="s">
        <v>865</v>
      </c>
      <c r="G21" s="48">
        <v>45328</v>
      </c>
      <c r="H21" s="65">
        <v>45716</v>
      </c>
      <c r="I21" s="65">
        <v>45806</v>
      </c>
      <c r="J21" s="49"/>
    </row>
    <row r="22" spans="1:11" x14ac:dyDescent="0.2">
      <c r="A22" s="47">
        <v>19</v>
      </c>
      <c r="B22" s="47">
        <v>923</v>
      </c>
      <c r="C22" s="47" t="s">
        <v>802</v>
      </c>
      <c r="D22" s="47">
        <v>5</v>
      </c>
      <c r="E22" s="47">
        <v>60</v>
      </c>
      <c r="F22" s="62" t="s">
        <v>872</v>
      </c>
      <c r="G22" s="48">
        <v>45356</v>
      </c>
      <c r="H22" s="65">
        <v>45716</v>
      </c>
      <c r="I22" s="65">
        <v>45806</v>
      </c>
      <c r="J22" s="49"/>
    </row>
    <row r="23" spans="1:11" x14ac:dyDescent="0.2">
      <c r="A23" s="47">
        <v>20</v>
      </c>
      <c r="B23" s="47">
        <v>927</v>
      </c>
      <c r="C23" s="47" t="s">
        <v>805</v>
      </c>
      <c r="D23" s="47">
        <v>2</v>
      </c>
      <c r="E23" s="47">
        <v>150</v>
      </c>
      <c r="F23" s="62" t="s">
        <v>875</v>
      </c>
      <c r="G23" s="48">
        <v>45384</v>
      </c>
      <c r="H23" s="65">
        <v>45716</v>
      </c>
      <c r="I23" s="65">
        <v>45806</v>
      </c>
      <c r="J23" s="49"/>
    </row>
    <row r="24" spans="1:11" x14ac:dyDescent="0.2">
      <c r="A24" s="47">
        <v>21</v>
      </c>
      <c r="B24" s="47">
        <v>938</v>
      </c>
      <c r="C24" s="47" t="s">
        <v>812</v>
      </c>
      <c r="D24" s="47">
        <v>5</v>
      </c>
      <c r="E24" s="47">
        <v>60</v>
      </c>
      <c r="F24" s="62" t="s">
        <v>886</v>
      </c>
      <c r="G24" s="48">
        <v>45475</v>
      </c>
      <c r="H24" s="65">
        <v>45716</v>
      </c>
      <c r="I24" s="65">
        <v>45806</v>
      </c>
      <c r="J24" s="49"/>
    </row>
    <row r="25" spans="1:11" x14ac:dyDescent="0.2">
      <c r="A25" s="47">
        <v>22</v>
      </c>
      <c r="B25" s="47">
        <v>955</v>
      </c>
      <c r="C25" s="47" t="s">
        <v>824</v>
      </c>
      <c r="D25" s="47">
        <v>3</v>
      </c>
      <c r="E25" s="47">
        <v>100</v>
      </c>
      <c r="F25" s="62" t="s">
        <v>902</v>
      </c>
      <c r="G25" s="48">
        <v>45601</v>
      </c>
      <c r="H25" s="65">
        <v>45716</v>
      </c>
      <c r="I25" s="65">
        <v>45806</v>
      </c>
      <c r="J25" s="49"/>
    </row>
    <row r="26" spans="1:11" x14ac:dyDescent="0.2">
      <c r="G26" s="50"/>
      <c r="H26" s="50"/>
      <c r="I26" s="50"/>
      <c r="J26" s="50"/>
    </row>
    <row r="27" spans="1:11" x14ac:dyDescent="0.2">
      <c r="A27" s="59" t="s">
        <v>281</v>
      </c>
      <c r="B27" s="59"/>
      <c r="C27" s="59"/>
      <c r="D27" s="59"/>
      <c r="E27" s="59"/>
      <c r="F27" s="59"/>
      <c r="G27" s="59"/>
      <c r="H27" s="59"/>
      <c r="I27" s="59"/>
    </row>
    <row r="28" spans="1:11" s="55" customFormat="1" ht="27" x14ac:dyDescent="0.25">
      <c r="A28" s="53" t="s">
        <v>297</v>
      </c>
      <c r="B28" s="53" t="s">
        <v>276</v>
      </c>
      <c r="C28" s="53" t="s">
        <v>1</v>
      </c>
      <c r="D28" s="53" t="s">
        <v>277</v>
      </c>
      <c r="E28" s="53" t="s">
        <v>3</v>
      </c>
      <c r="F28" s="53" t="s">
        <v>2</v>
      </c>
      <c r="G28" s="53" t="s">
        <v>279</v>
      </c>
      <c r="H28" s="56" t="s">
        <v>315</v>
      </c>
      <c r="I28" s="56" t="s">
        <v>278</v>
      </c>
    </row>
    <row r="29" spans="1:11" s="51" customFormat="1" x14ac:dyDescent="0.2">
      <c r="A29" s="47">
        <v>1</v>
      </c>
      <c r="B29" s="47">
        <v>774</v>
      </c>
      <c r="C29" s="47" t="s">
        <v>1744</v>
      </c>
      <c r="D29" s="47">
        <v>30</v>
      </c>
      <c r="E29" s="47">
        <v>30</v>
      </c>
      <c r="F29" s="62" t="s">
        <v>845</v>
      </c>
      <c r="G29" s="48">
        <v>44257</v>
      </c>
      <c r="H29" s="48"/>
      <c r="I29" s="48"/>
      <c r="J29" s="52"/>
      <c r="K29" s="52"/>
    </row>
    <row r="30" spans="1:11" s="51" customFormat="1" x14ac:dyDescent="0.2">
      <c r="A30" s="47">
        <v>2</v>
      </c>
      <c r="B30" s="47">
        <v>868</v>
      </c>
      <c r="C30" s="47" t="s">
        <v>384</v>
      </c>
      <c r="D30" s="47">
        <v>20</v>
      </c>
      <c r="E30" s="47">
        <v>30</v>
      </c>
      <c r="F30" s="62" t="s">
        <v>848</v>
      </c>
      <c r="G30" s="48">
        <v>44925</v>
      </c>
      <c r="H30" s="48"/>
      <c r="I30" s="48"/>
      <c r="J30" s="52"/>
      <c r="K30" s="52"/>
    </row>
    <row r="31" spans="1:11" s="51" customFormat="1" x14ac:dyDescent="0.2">
      <c r="A31" s="47">
        <v>3</v>
      </c>
      <c r="B31" s="47">
        <v>876</v>
      </c>
      <c r="C31" s="47" t="s">
        <v>774</v>
      </c>
      <c r="D31" s="47">
        <v>30</v>
      </c>
      <c r="E31" s="47">
        <v>30</v>
      </c>
      <c r="F31" s="62" t="s">
        <v>849</v>
      </c>
      <c r="G31" s="48">
        <v>44992</v>
      </c>
      <c r="H31" s="48"/>
      <c r="I31" s="48"/>
      <c r="J31" s="52"/>
      <c r="K31" s="52"/>
    </row>
    <row r="32" spans="1:11" s="51" customFormat="1" x14ac:dyDescent="0.2">
      <c r="A32" s="47">
        <v>4</v>
      </c>
      <c r="B32" s="47">
        <v>884</v>
      </c>
      <c r="C32" s="47" t="s">
        <v>780</v>
      </c>
      <c r="D32" s="47">
        <v>20</v>
      </c>
      <c r="E32" s="47">
        <v>30</v>
      </c>
      <c r="F32" s="62" t="s">
        <v>850</v>
      </c>
      <c r="G32" s="48">
        <v>45048</v>
      </c>
      <c r="H32" s="48"/>
      <c r="I32" s="48"/>
      <c r="J32" s="52"/>
      <c r="K32" s="52"/>
    </row>
    <row r="33" spans="1:11" s="51" customFormat="1" x14ac:dyDescent="0.2">
      <c r="A33" s="47">
        <v>5</v>
      </c>
      <c r="B33" s="47">
        <v>888</v>
      </c>
      <c r="C33" s="47" t="s">
        <v>784</v>
      </c>
      <c r="D33" s="47">
        <v>10</v>
      </c>
      <c r="E33" s="47">
        <v>30</v>
      </c>
      <c r="F33" s="62" t="s">
        <v>853</v>
      </c>
      <c r="G33" s="48">
        <v>45083</v>
      </c>
      <c r="H33" s="48"/>
      <c r="I33" s="48"/>
      <c r="J33" s="52"/>
      <c r="K33" s="52"/>
    </row>
    <row r="34" spans="1:11" s="51" customFormat="1" x14ac:dyDescent="0.2">
      <c r="A34" s="47">
        <v>6</v>
      </c>
      <c r="B34" s="47">
        <v>891</v>
      </c>
      <c r="C34" s="47" t="s">
        <v>786</v>
      </c>
      <c r="D34" s="47">
        <v>10</v>
      </c>
      <c r="E34" s="47">
        <v>30</v>
      </c>
      <c r="F34" s="62" t="s">
        <v>854</v>
      </c>
      <c r="G34" s="48">
        <v>45107</v>
      </c>
      <c r="H34" s="48"/>
      <c r="I34" s="48"/>
      <c r="J34" s="52"/>
      <c r="K34" s="52"/>
    </row>
    <row r="35" spans="1:11" s="51" customFormat="1" x14ac:dyDescent="0.2">
      <c r="A35" s="47">
        <v>7</v>
      </c>
      <c r="B35" s="47">
        <v>892</v>
      </c>
      <c r="C35" s="47" t="s">
        <v>787</v>
      </c>
      <c r="D35" s="47">
        <v>30</v>
      </c>
      <c r="E35" s="47">
        <v>30</v>
      </c>
      <c r="F35" s="62" t="s">
        <v>855</v>
      </c>
      <c r="G35" s="48">
        <v>45107</v>
      </c>
      <c r="H35" s="48"/>
      <c r="I35" s="48"/>
      <c r="J35" s="52"/>
      <c r="K35" s="52"/>
    </row>
    <row r="36" spans="1:11" s="51" customFormat="1" x14ac:dyDescent="0.2">
      <c r="A36" s="47">
        <v>8</v>
      </c>
      <c r="B36" s="47">
        <v>896</v>
      </c>
      <c r="C36" s="47" t="s">
        <v>723</v>
      </c>
      <c r="D36" s="47">
        <v>20</v>
      </c>
      <c r="E36" s="47">
        <v>30</v>
      </c>
      <c r="F36" s="62" t="s">
        <v>857</v>
      </c>
      <c r="G36" s="48">
        <v>45135</v>
      </c>
      <c r="H36" s="48"/>
      <c r="I36" s="48"/>
      <c r="J36" s="52"/>
      <c r="K36" s="52"/>
    </row>
    <row r="37" spans="1:11" s="51" customFormat="1" x14ac:dyDescent="0.2">
      <c r="A37" s="47">
        <v>9</v>
      </c>
      <c r="B37" s="47">
        <v>900</v>
      </c>
      <c r="C37" s="47" t="s">
        <v>220</v>
      </c>
      <c r="D37" s="47">
        <v>10</v>
      </c>
      <c r="E37" s="47">
        <v>30</v>
      </c>
      <c r="F37" s="62" t="s">
        <v>858</v>
      </c>
      <c r="G37" s="48">
        <v>45170</v>
      </c>
      <c r="H37" s="48"/>
      <c r="I37" s="48"/>
      <c r="J37" s="52"/>
      <c r="K37" s="52"/>
    </row>
    <row r="38" spans="1:11" s="51" customFormat="1" x14ac:dyDescent="0.2">
      <c r="A38" s="47">
        <v>10</v>
      </c>
      <c r="B38" s="47">
        <v>904</v>
      </c>
      <c r="C38" s="47" t="s">
        <v>793</v>
      </c>
      <c r="D38" s="47">
        <v>20</v>
      </c>
      <c r="E38" s="47">
        <v>30</v>
      </c>
      <c r="F38" s="62" t="s">
        <v>860</v>
      </c>
      <c r="G38" s="48">
        <v>45202</v>
      </c>
      <c r="H38" s="48"/>
      <c r="I38" s="48"/>
      <c r="J38" s="52"/>
      <c r="K38" s="52"/>
    </row>
    <row r="39" spans="1:11" s="51" customFormat="1" x14ac:dyDescent="0.2">
      <c r="A39" s="47">
        <v>11</v>
      </c>
      <c r="B39" s="47">
        <v>911</v>
      </c>
      <c r="C39" s="47" t="s">
        <v>767</v>
      </c>
      <c r="D39" s="47">
        <v>3</v>
      </c>
      <c r="E39" s="47">
        <v>100</v>
      </c>
      <c r="F39" s="62" t="s">
        <v>861</v>
      </c>
      <c r="G39" s="48">
        <v>45265</v>
      </c>
      <c r="H39" s="48"/>
      <c r="I39" s="48"/>
      <c r="J39" s="52"/>
      <c r="K39" s="52"/>
    </row>
    <row r="40" spans="1:11" s="51" customFormat="1" x14ac:dyDescent="0.2">
      <c r="A40" s="47">
        <v>12</v>
      </c>
      <c r="B40" s="47">
        <v>912</v>
      </c>
      <c r="C40" s="47" t="s">
        <v>797</v>
      </c>
      <c r="D40" s="47">
        <v>5</v>
      </c>
      <c r="E40" s="47">
        <v>60</v>
      </c>
      <c r="F40" s="62" t="s">
        <v>862</v>
      </c>
      <c r="G40" s="48">
        <v>45265</v>
      </c>
      <c r="H40" s="48"/>
      <c r="I40" s="48"/>
      <c r="J40" s="52"/>
      <c r="K40" s="52"/>
    </row>
    <row r="41" spans="1:11" s="51" customFormat="1" x14ac:dyDescent="0.2">
      <c r="A41" s="47">
        <v>13</v>
      </c>
      <c r="B41" s="47">
        <v>913</v>
      </c>
      <c r="C41" s="47" t="s">
        <v>798</v>
      </c>
      <c r="D41" s="47">
        <v>50</v>
      </c>
      <c r="E41" s="47">
        <v>30</v>
      </c>
      <c r="F41" s="62" t="s">
        <v>863</v>
      </c>
      <c r="G41" s="48">
        <v>45265</v>
      </c>
      <c r="H41" s="48"/>
      <c r="I41" s="48"/>
      <c r="J41" s="52"/>
      <c r="K41" s="52"/>
    </row>
    <row r="42" spans="1:11" s="51" customFormat="1" x14ac:dyDescent="0.2">
      <c r="A42" s="47">
        <v>14</v>
      </c>
      <c r="B42" s="47">
        <v>917</v>
      </c>
      <c r="C42" s="47" t="s">
        <v>801</v>
      </c>
      <c r="D42" s="47">
        <v>20</v>
      </c>
      <c r="E42" s="47">
        <v>30</v>
      </c>
      <c r="F42" s="62" t="s">
        <v>864</v>
      </c>
      <c r="G42" s="48">
        <v>45289</v>
      </c>
      <c r="H42" s="48"/>
      <c r="I42" s="48"/>
      <c r="J42" s="52"/>
      <c r="K42" s="52"/>
    </row>
    <row r="43" spans="1:11" s="51" customFormat="1" x14ac:dyDescent="0.2">
      <c r="A43" s="47">
        <v>15</v>
      </c>
      <c r="B43" s="47">
        <v>919</v>
      </c>
      <c r="C43" s="47" t="s">
        <v>378</v>
      </c>
      <c r="D43" s="47">
        <v>2</v>
      </c>
      <c r="E43" s="47">
        <v>150</v>
      </c>
      <c r="F43" s="62" t="s">
        <v>866</v>
      </c>
      <c r="G43" s="48">
        <v>45328</v>
      </c>
      <c r="H43" s="48"/>
      <c r="I43" s="48"/>
      <c r="J43" s="52"/>
      <c r="K43" s="52"/>
    </row>
    <row r="44" spans="1:11" s="51" customFormat="1" x14ac:dyDescent="0.2">
      <c r="A44" s="47">
        <v>16</v>
      </c>
      <c r="B44" s="47">
        <v>920</v>
      </c>
      <c r="C44" s="47" t="s">
        <v>693</v>
      </c>
      <c r="D44" s="47">
        <v>3</v>
      </c>
      <c r="E44" s="47">
        <v>100</v>
      </c>
      <c r="F44" s="62" t="s">
        <v>867</v>
      </c>
      <c r="G44" s="48">
        <v>45328</v>
      </c>
      <c r="H44" s="48"/>
      <c r="I44" s="48"/>
      <c r="J44" s="52"/>
      <c r="K44" s="52"/>
    </row>
    <row r="45" spans="1:11" s="51" customFormat="1" x14ac:dyDescent="0.2">
      <c r="A45" s="47">
        <v>17</v>
      </c>
      <c r="B45" s="47">
        <v>921</v>
      </c>
      <c r="C45" s="47" t="s">
        <v>379</v>
      </c>
      <c r="D45" s="47">
        <v>5</v>
      </c>
      <c r="E45" s="47">
        <v>60</v>
      </c>
      <c r="F45" s="62" t="s">
        <v>868</v>
      </c>
      <c r="G45" s="48">
        <v>45328</v>
      </c>
      <c r="H45" s="48"/>
      <c r="I45" s="48"/>
      <c r="J45" s="52"/>
      <c r="K45" s="52"/>
    </row>
    <row r="46" spans="1:11" s="51" customFormat="1" x14ac:dyDescent="0.2">
      <c r="A46" s="47">
        <v>18</v>
      </c>
      <c r="B46" s="47">
        <v>922</v>
      </c>
      <c r="C46" s="47" t="s">
        <v>380</v>
      </c>
      <c r="D46" s="47">
        <v>10</v>
      </c>
      <c r="E46" s="47">
        <v>30</v>
      </c>
      <c r="F46" s="62" t="s">
        <v>871</v>
      </c>
      <c r="G46" s="48">
        <v>45328</v>
      </c>
      <c r="H46" s="48"/>
      <c r="I46" s="48"/>
      <c r="J46" s="52"/>
      <c r="K46" s="52"/>
    </row>
    <row r="47" spans="1:11" s="51" customFormat="1" x14ac:dyDescent="0.2">
      <c r="A47" s="47">
        <v>19</v>
      </c>
      <c r="B47" s="47">
        <v>924</v>
      </c>
      <c r="C47" s="47" t="s">
        <v>803</v>
      </c>
      <c r="D47" s="47">
        <v>10</v>
      </c>
      <c r="E47" s="47">
        <v>30</v>
      </c>
      <c r="F47" s="62" t="s">
        <v>873</v>
      </c>
      <c r="G47" s="48">
        <v>45356</v>
      </c>
      <c r="H47" s="48"/>
      <c r="I47" s="48"/>
      <c r="J47" s="52"/>
      <c r="K47" s="52"/>
    </row>
    <row r="48" spans="1:11" s="51" customFormat="1" x14ac:dyDescent="0.2">
      <c r="A48" s="47">
        <v>20</v>
      </c>
      <c r="B48" s="47">
        <v>925</v>
      </c>
      <c r="C48" s="47" t="s">
        <v>733</v>
      </c>
      <c r="D48" s="47">
        <v>30</v>
      </c>
      <c r="E48" s="47">
        <v>30</v>
      </c>
      <c r="F48" s="62" t="s">
        <v>874</v>
      </c>
      <c r="G48" s="48">
        <v>45356</v>
      </c>
      <c r="H48" s="48"/>
      <c r="I48" s="48"/>
      <c r="J48" s="52"/>
      <c r="K48" s="52"/>
    </row>
    <row r="49" spans="1:11" s="51" customFormat="1" x14ac:dyDescent="0.2">
      <c r="A49" s="47">
        <v>21</v>
      </c>
      <c r="B49" s="47">
        <v>928</v>
      </c>
      <c r="C49" s="47" t="s">
        <v>806</v>
      </c>
      <c r="D49" s="47">
        <v>5</v>
      </c>
      <c r="E49" s="47">
        <v>60</v>
      </c>
      <c r="F49" s="62" t="s">
        <v>876</v>
      </c>
      <c r="G49" s="48">
        <v>45384</v>
      </c>
      <c r="H49" s="48"/>
      <c r="I49" s="48"/>
      <c r="J49" s="52"/>
      <c r="K49" s="52"/>
    </row>
    <row r="50" spans="1:11" s="51" customFormat="1" x14ac:dyDescent="0.2">
      <c r="A50" s="47">
        <v>22</v>
      </c>
      <c r="B50" s="47">
        <v>929</v>
      </c>
      <c r="C50" s="47" t="s">
        <v>807</v>
      </c>
      <c r="D50" s="47">
        <v>10</v>
      </c>
      <c r="E50" s="47">
        <v>30</v>
      </c>
      <c r="F50" s="62" t="s">
        <v>877</v>
      </c>
      <c r="G50" s="48">
        <v>45384</v>
      </c>
      <c r="H50" s="48"/>
      <c r="I50" s="48"/>
      <c r="J50" s="52"/>
      <c r="K50" s="52"/>
    </row>
    <row r="51" spans="1:11" s="51" customFormat="1" x14ac:dyDescent="0.2">
      <c r="A51" s="47">
        <v>23</v>
      </c>
      <c r="B51" s="47">
        <v>930</v>
      </c>
      <c r="C51" s="47" t="s">
        <v>808</v>
      </c>
      <c r="D51" s="47">
        <v>3</v>
      </c>
      <c r="E51" s="47">
        <v>100</v>
      </c>
      <c r="F51" s="62" t="s">
        <v>878</v>
      </c>
      <c r="G51" s="48">
        <v>45419</v>
      </c>
      <c r="H51" s="48"/>
      <c r="I51" s="48"/>
      <c r="J51" s="52"/>
      <c r="K51" s="52"/>
    </row>
    <row r="52" spans="1:11" s="51" customFormat="1" x14ac:dyDescent="0.2">
      <c r="A52" s="47">
        <v>24</v>
      </c>
      <c r="B52" s="47">
        <v>931</v>
      </c>
      <c r="C52" s="47" t="s">
        <v>809</v>
      </c>
      <c r="D52" s="47">
        <v>5</v>
      </c>
      <c r="E52" s="47">
        <v>60</v>
      </c>
      <c r="F52" s="62" t="s">
        <v>879</v>
      </c>
      <c r="G52" s="48">
        <v>45419</v>
      </c>
      <c r="H52" s="48"/>
      <c r="I52" s="48"/>
      <c r="J52" s="52"/>
      <c r="K52" s="52"/>
    </row>
    <row r="53" spans="1:11" s="51" customFormat="1" x14ac:dyDescent="0.2">
      <c r="A53" s="47">
        <v>25</v>
      </c>
      <c r="B53" s="47">
        <v>932</v>
      </c>
      <c r="C53" s="47" t="s">
        <v>810</v>
      </c>
      <c r="D53" s="47">
        <v>20</v>
      </c>
      <c r="E53" s="47">
        <v>30</v>
      </c>
      <c r="F53" s="62" t="s">
        <v>880</v>
      </c>
      <c r="G53" s="48">
        <v>45419</v>
      </c>
      <c r="H53" s="48"/>
      <c r="I53" s="48"/>
      <c r="J53" s="52"/>
      <c r="K53" s="52"/>
    </row>
    <row r="54" spans="1:11" s="51" customFormat="1" x14ac:dyDescent="0.2">
      <c r="A54" s="47">
        <v>26</v>
      </c>
      <c r="B54" s="47">
        <v>933</v>
      </c>
      <c r="C54" s="47" t="s">
        <v>628</v>
      </c>
      <c r="D54" s="47">
        <v>1</v>
      </c>
      <c r="E54" s="47">
        <v>300</v>
      </c>
      <c r="F54" s="62" t="s">
        <v>881</v>
      </c>
      <c r="G54" s="48">
        <v>45447</v>
      </c>
      <c r="H54" s="48"/>
      <c r="I54" s="48"/>
      <c r="J54" s="52"/>
      <c r="K54" s="52"/>
    </row>
    <row r="55" spans="1:11" s="51" customFormat="1" x14ac:dyDescent="0.2">
      <c r="A55" s="47">
        <v>27</v>
      </c>
      <c r="B55" s="47">
        <v>934</v>
      </c>
      <c r="C55" s="47" t="s">
        <v>629</v>
      </c>
      <c r="D55" s="47">
        <v>2</v>
      </c>
      <c r="E55" s="47">
        <v>150</v>
      </c>
      <c r="F55" s="62" t="s">
        <v>882</v>
      </c>
      <c r="G55" s="48">
        <v>45447</v>
      </c>
      <c r="H55" s="48"/>
      <c r="I55" s="48"/>
      <c r="J55" s="52"/>
      <c r="K55" s="52"/>
    </row>
    <row r="56" spans="1:11" s="51" customFormat="1" x14ac:dyDescent="0.2">
      <c r="A56" s="47">
        <v>28</v>
      </c>
      <c r="B56" s="47">
        <v>935</v>
      </c>
      <c r="C56" s="47" t="s">
        <v>630</v>
      </c>
      <c r="D56" s="47">
        <v>5</v>
      </c>
      <c r="E56" s="47">
        <v>60</v>
      </c>
      <c r="F56" s="62" t="s">
        <v>883</v>
      </c>
      <c r="G56" s="48">
        <v>45447</v>
      </c>
      <c r="H56" s="48"/>
      <c r="I56" s="48"/>
      <c r="J56" s="52"/>
      <c r="K56" s="52"/>
    </row>
    <row r="57" spans="1:11" s="51" customFormat="1" x14ac:dyDescent="0.2">
      <c r="A57" s="47">
        <v>29</v>
      </c>
      <c r="B57" s="47">
        <v>936</v>
      </c>
      <c r="C57" s="47" t="s">
        <v>811</v>
      </c>
      <c r="D57" s="47">
        <v>10</v>
      </c>
      <c r="E57" s="47">
        <v>30</v>
      </c>
      <c r="F57" s="62" t="s">
        <v>884</v>
      </c>
      <c r="G57" s="48">
        <v>45447</v>
      </c>
      <c r="H57" s="48"/>
      <c r="I57" s="48"/>
      <c r="J57" s="52"/>
      <c r="K57" s="52"/>
    </row>
    <row r="58" spans="1:11" s="51" customFormat="1" x14ac:dyDescent="0.2">
      <c r="A58" s="47">
        <v>30</v>
      </c>
      <c r="B58" s="47">
        <v>937</v>
      </c>
      <c r="C58" s="47" t="s">
        <v>832</v>
      </c>
      <c r="D58" s="47">
        <v>5</v>
      </c>
      <c r="E58" s="47">
        <v>60</v>
      </c>
      <c r="F58" s="62" t="s">
        <v>885</v>
      </c>
      <c r="G58" s="48">
        <v>45475</v>
      </c>
      <c r="H58" s="48"/>
      <c r="I58" s="48"/>
      <c r="J58" s="52"/>
      <c r="K58" s="52"/>
    </row>
    <row r="59" spans="1:11" s="51" customFormat="1" x14ac:dyDescent="0.2">
      <c r="A59" s="47">
        <v>31</v>
      </c>
      <c r="B59" s="47">
        <v>939</v>
      </c>
      <c r="C59" s="47" t="s">
        <v>813</v>
      </c>
      <c r="D59" s="47">
        <v>10</v>
      </c>
      <c r="E59" s="47">
        <v>30</v>
      </c>
      <c r="F59" s="62" t="s">
        <v>887</v>
      </c>
      <c r="G59" s="48">
        <v>45475</v>
      </c>
      <c r="H59" s="48"/>
      <c r="I59" s="48"/>
      <c r="J59" s="52"/>
      <c r="K59" s="52"/>
    </row>
    <row r="60" spans="1:11" s="51" customFormat="1" x14ac:dyDescent="0.2">
      <c r="A60" s="47">
        <v>32</v>
      </c>
      <c r="B60" s="47">
        <v>940</v>
      </c>
      <c r="C60" s="47" t="s">
        <v>814</v>
      </c>
      <c r="D60" s="47">
        <v>30</v>
      </c>
      <c r="E60" s="47">
        <v>30</v>
      </c>
      <c r="F60" s="62" t="s">
        <v>888</v>
      </c>
      <c r="G60" s="48">
        <v>45475</v>
      </c>
      <c r="H60" s="48"/>
      <c r="I60" s="48"/>
      <c r="J60" s="52"/>
      <c r="K60" s="52"/>
    </row>
    <row r="61" spans="1:11" s="51" customFormat="1" x14ac:dyDescent="0.2">
      <c r="A61" s="47">
        <v>33</v>
      </c>
      <c r="B61" s="47">
        <v>941</v>
      </c>
      <c r="C61" s="47" t="s">
        <v>815</v>
      </c>
      <c r="D61" s="47">
        <v>1</v>
      </c>
      <c r="E61" s="47">
        <v>300</v>
      </c>
      <c r="F61" s="62" t="s">
        <v>889</v>
      </c>
      <c r="G61" s="48">
        <v>45510</v>
      </c>
      <c r="H61" s="48"/>
      <c r="I61" s="48"/>
      <c r="J61" s="52"/>
      <c r="K61" s="52"/>
    </row>
    <row r="62" spans="1:11" s="51" customFormat="1" x14ac:dyDescent="0.2">
      <c r="A62" s="47">
        <v>34</v>
      </c>
      <c r="B62" s="47">
        <v>942</v>
      </c>
      <c r="C62" s="47" t="s">
        <v>816</v>
      </c>
      <c r="D62" s="47">
        <v>5</v>
      </c>
      <c r="E62" s="47">
        <v>60</v>
      </c>
      <c r="F62" s="62" t="s">
        <v>890</v>
      </c>
      <c r="G62" s="48">
        <v>45510</v>
      </c>
      <c r="H62" s="48"/>
      <c r="I62" s="48"/>
      <c r="J62" s="52"/>
      <c r="K62" s="52"/>
    </row>
    <row r="63" spans="1:11" s="51" customFormat="1" x14ac:dyDescent="0.2">
      <c r="A63" s="47">
        <v>35</v>
      </c>
      <c r="B63" s="47">
        <v>943</v>
      </c>
      <c r="C63" s="47" t="s">
        <v>817</v>
      </c>
      <c r="D63" s="47">
        <v>10</v>
      </c>
      <c r="E63" s="47">
        <v>30</v>
      </c>
      <c r="F63" s="62" t="s">
        <v>891</v>
      </c>
      <c r="G63" s="48">
        <v>45510</v>
      </c>
      <c r="H63" s="48"/>
      <c r="I63" s="48"/>
      <c r="J63" s="52"/>
      <c r="K63" s="52"/>
    </row>
    <row r="64" spans="1:11" s="51" customFormat="1" x14ac:dyDescent="0.2">
      <c r="A64" s="47">
        <v>36</v>
      </c>
      <c r="B64" s="47">
        <v>944</v>
      </c>
      <c r="C64" s="47" t="s">
        <v>818</v>
      </c>
      <c r="D64" s="47">
        <v>20</v>
      </c>
      <c r="E64" s="47">
        <v>30</v>
      </c>
      <c r="F64" s="62" t="s">
        <v>892</v>
      </c>
      <c r="G64" s="48">
        <v>45510</v>
      </c>
      <c r="H64" s="48"/>
      <c r="I64" s="48"/>
      <c r="J64" s="52"/>
      <c r="K64" s="52"/>
    </row>
    <row r="65" spans="1:11" s="51" customFormat="1" x14ac:dyDescent="0.2">
      <c r="A65" s="47">
        <v>37</v>
      </c>
      <c r="B65" s="47">
        <v>946</v>
      </c>
      <c r="C65" s="47" t="s">
        <v>104</v>
      </c>
      <c r="D65" s="47">
        <v>2</v>
      </c>
      <c r="E65" s="47">
        <v>150</v>
      </c>
      <c r="F65" s="62" t="s">
        <v>893</v>
      </c>
      <c r="G65" s="48">
        <v>45534</v>
      </c>
      <c r="H65" s="48"/>
      <c r="I65" s="48"/>
      <c r="J65" s="52"/>
      <c r="K65" s="52"/>
    </row>
    <row r="66" spans="1:11" s="51" customFormat="1" x14ac:dyDescent="0.2">
      <c r="A66" s="47">
        <v>38</v>
      </c>
      <c r="B66" s="47">
        <v>947</v>
      </c>
      <c r="C66" s="47" t="s">
        <v>120</v>
      </c>
      <c r="D66" s="47">
        <v>5</v>
      </c>
      <c r="E66" s="47">
        <v>60</v>
      </c>
      <c r="F66" s="62" t="s">
        <v>894</v>
      </c>
      <c r="G66" s="48">
        <v>45534</v>
      </c>
      <c r="H66" s="48"/>
      <c r="I66" s="48"/>
      <c r="J66" s="52"/>
      <c r="K66" s="52"/>
    </row>
    <row r="67" spans="1:11" s="51" customFormat="1" x14ac:dyDescent="0.2">
      <c r="A67" s="47">
        <v>39</v>
      </c>
      <c r="B67" s="47">
        <v>948</v>
      </c>
      <c r="C67" s="47" t="s">
        <v>192</v>
      </c>
      <c r="D67" s="47">
        <v>10</v>
      </c>
      <c r="E67" s="47">
        <v>30</v>
      </c>
      <c r="F67" s="62" t="s">
        <v>895</v>
      </c>
      <c r="G67" s="48">
        <v>45534</v>
      </c>
      <c r="H67" s="48"/>
      <c r="I67" s="48"/>
      <c r="J67" s="52"/>
      <c r="K67" s="52"/>
    </row>
    <row r="68" spans="1:11" s="51" customFormat="1" x14ac:dyDescent="0.2">
      <c r="A68" s="47">
        <v>40</v>
      </c>
      <c r="B68" s="47">
        <v>949</v>
      </c>
      <c r="C68" s="47" t="s">
        <v>819</v>
      </c>
      <c r="D68" s="47">
        <v>5</v>
      </c>
      <c r="E68" s="47">
        <v>60</v>
      </c>
      <c r="F68" s="62" t="s">
        <v>896</v>
      </c>
      <c r="G68" s="48">
        <v>45566</v>
      </c>
      <c r="H68" s="48"/>
      <c r="I68" s="48"/>
      <c r="J68" s="52"/>
      <c r="K68" s="52"/>
    </row>
    <row r="69" spans="1:11" s="51" customFormat="1" x14ac:dyDescent="0.2">
      <c r="A69" s="47">
        <v>41</v>
      </c>
      <c r="B69" s="47">
        <v>950</v>
      </c>
      <c r="C69" s="47" t="s">
        <v>696</v>
      </c>
      <c r="D69" s="47">
        <v>5</v>
      </c>
      <c r="E69" s="47">
        <v>60</v>
      </c>
      <c r="F69" s="62" t="s">
        <v>897</v>
      </c>
      <c r="G69" s="48">
        <v>45566</v>
      </c>
      <c r="H69" s="48"/>
      <c r="I69" s="48"/>
      <c r="J69" s="52"/>
      <c r="K69" s="52"/>
    </row>
    <row r="70" spans="1:11" s="51" customFormat="1" x14ac:dyDescent="0.2">
      <c r="A70" s="47">
        <v>42</v>
      </c>
      <c r="B70" s="47">
        <v>951</v>
      </c>
      <c r="C70" s="47" t="s">
        <v>820</v>
      </c>
      <c r="D70" s="47">
        <v>20</v>
      </c>
      <c r="E70" s="47">
        <v>30</v>
      </c>
      <c r="F70" s="62" t="s">
        <v>898</v>
      </c>
      <c r="G70" s="48">
        <v>45566</v>
      </c>
      <c r="H70" s="48"/>
      <c r="I70" s="48"/>
      <c r="J70" s="52"/>
      <c r="K70" s="52"/>
    </row>
    <row r="71" spans="1:11" s="51" customFormat="1" x14ac:dyDescent="0.2">
      <c r="A71" s="47">
        <v>43</v>
      </c>
      <c r="B71" s="47">
        <v>952</v>
      </c>
      <c r="C71" s="47" t="s">
        <v>821</v>
      </c>
      <c r="D71" s="47">
        <v>30</v>
      </c>
      <c r="E71" s="47">
        <v>30</v>
      </c>
      <c r="F71" s="62" t="s">
        <v>899</v>
      </c>
      <c r="G71" s="48">
        <v>45566</v>
      </c>
      <c r="H71" s="48"/>
      <c r="I71" s="48"/>
      <c r="J71" s="52"/>
      <c r="K71" s="52"/>
    </row>
    <row r="72" spans="1:11" s="51" customFormat="1" x14ac:dyDescent="0.2">
      <c r="A72" s="47">
        <v>44</v>
      </c>
      <c r="B72" s="47">
        <v>953</v>
      </c>
      <c r="C72" s="47" t="s">
        <v>822</v>
      </c>
      <c r="D72" s="47">
        <v>1</v>
      </c>
      <c r="E72" s="47">
        <v>300</v>
      </c>
      <c r="F72" s="62" t="s">
        <v>900</v>
      </c>
      <c r="G72" s="48">
        <v>45601</v>
      </c>
      <c r="H72" s="48"/>
      <c r="I72" s="48"/>
      <c r="J72" s="52"/>
      <c r="K72" s="52"/>
    </row>
    <row r="73" spans="1:11" s="51" customFormat="1" x14ac:dyDescent="0.2">
      <c r="A73" s="47">
        <v>45</v>
      </c>
      <c r="B73" s="47">
        <v>954</v>
      </c>
      <c r="C73" s="47" t="s">
        <v>823</v>
      </c>
      <c r="D73" s="47">
        <v>2</v>
      </c>
      <c r="E73" s="47">
        <v>150</v>
      </c>
      <c r="F73" s="62" t="s">
        <v>901</v>
      </c>
      <c r="G73" s="48">
        <v>45601</v>
      </c>
      <c r="H73" s="48"/>
      <c r="I73" s="48"/>
      <c r="J73" s="52"/>
      <c r="K73" s="52"/>
    </row>
    <row r="74" spans="1:11" s="51" customFormat="1" x14ac:dyDescent="0.2">
      <c r="A74" s="47">
        <v>46</v>
      </c>
      <c r="B74" s="47">
        <v>956</v>
      </c>
      <c r="C74" s="47" t="s">
        <v>825</v>
      </c>
      <c r="D74" s="47">
        <v>5</v>
      </c>
      <c r="E74" s="47">
        <v>60</v>
      </c>
      <c r="F74" s="62" t="s">
        <v>903</v>
      </c>
      <c r="G74" s="48">
        <v>45601</v>
      </c>
      <c r="H74" s="48"/>
      <c r="I74" s="48"/>
      <c r="J74" s="52"/>
      <c r="K74" s="52"/>
    </row>
    <row r="75" spans="1:11" s="51" customFormat="1" x14ac:dyDescent="0.2">
      <c r="A75" s="47">
        <v>47</v>
      </c>
      <c r="B75" s="47">
        <v>957</v>
      </c>
      <c r="C75" s="47" t="s">
        <v>765</v>
      </c>
      <c r="D75" s="47">
        <v>10</v>
      </c>
      <c r="E75" s="47">
        <v>30</v>
      </c>
      <c r="F75" s="62" t="s">
        <v>904</v>
      </c>
      <c r="G75" s="48">
        <v>45601</v>
      </c>
      <c r="H75" s="48"/>
      <c r="I75" s="48"/>
      <c r="J75" s="52"/>
      <c r="K75" s="52"/>
    </row>
    <row r="76" spans="1:11" s="51" customFormat="1" x14ac:dyDescent="0.2">
      <c r="A76" s="47">
        <v>48</v>
      </c>
      <c r="B76" s="47">
        <v>958</v>
      </c>
      <c r="C76" s="47" t="s">
        <v>826</v>
      </c>
      <c r="D76" s="47">
        <v>20</v>
      </c>
      <c r="E76" s="47">
        <v>30</v>
      </c>
      <c r="F76" s="62" t="s">
        <v>905</v>
      </c>
      <c r="G76" s="48">
        <v>45601</v>
      </c>
      <c r="H76" s="48"/>
      <c r="I76" s="48"/>
      <c r="J76" s="52"/>
      <c r="K76" s="52"/>
    </row>
    <row r="77" spans="1:11" s="51" customFormat="1" x14ac:dyDescent="0.2">
      <c r="A77" s="47">
        <v>49</v>
      </c>
      <c r="B77" s="47">
        <v>959</v>
      </c>
      <c r="C77" s="47" t="s">
        <v>767</v>
      </c>
      <c r="D77" s="47">
        <v>3</v>
      </c>
      <c r="E77" s="47">
        <v>100</v>
      </c>
      <c r="F77" s="62" t="s">
        <v>906</v>
      </c>
      <c r="G77" s="48">
        <v>45629</v>
      </c>
      <c r="H77" s="48"/>
      <c r="I77" s="48"/>
      <c r="J77" s="52"/>
      <c r="K77" s="52"/>
    </row>
    <row r="78" spans="1:11" s="51" customFormat="1" x14ac:dyDescent="0.2">
      <c r="A78" s="47">
        <v>50</v>
      </c>
      <c r="B78" s="47">
        <v>971</v>
      </c>
      <c r="C78" s="47" t="s">
        <v>827</v>
      </c>
      <c r="D78" s="47">
        <v>5</v>
      </c>
      <c r="E78" s="47">
        <v>60</v>
      </c>
      <c r="F78" s="62" t="s">
        <v>907</v>
      </c>
      <c r="G78" s="48">
        <v>45629</v>
      </c>
      <c r="H78" s="48"/>
      <c r="I78" s="48"/>
      <c r="J78" s="52"/>
      <c r="K78" s="52"/>
    </row>
    <row r="79" spans="1:11" s="51" customFormat="1" x14ac:dyDescent="0.2">
      <c r="A79" s="47">
        <v>51</v>
      </c>
      <c r="B79" s="47">
        <v>972</v>
      </c>
      <c r="C79" s="47" t="s">
        <v>828</v>
      </c>
      <c r="D79" s="47">
        <v>50</v>
      </c>
      <c r="E79" s="47">
        <v>30</v>
      </c>
      <c r="F79" s="62" t="s">
        <v>908</v>
      </c>
      <c r="G79" s="48">
        <v>45629</v>
      </c>
      <c r="H79" s="48"/>
      <c r="I79" s="48"/>
      <c r="J79" s="52"/>
      <c r="K79" s="52"/>
    </row>
    <row r="80" spans="1:11" s="51" customFormat="1" x14ac:dyDescent="0.2">
      <c r="A80" s="47">
        <v>52</v>
      </c>
      <c r="B80" s="47">
        <v>973</v>
      </c>
      <c r="C80" s="47" t="s">
        <v>829</v>
      </c>
      <c r="D80" s="47">
        <v>2</v>
      </c>
      <c r="E80" s="47">
        <v>150</v>
      </c>
      <c r="F80" s="62" t="s">
        <v>909</v>
      </c>
      <c r="G80" s="48">
        <v>45664</v>
      </c>
      <c r="H80" s="48"/>
      <c r="I80" s="48"/>
      <c r="J80" s="52"/>
      <c r="K80" s="52"/>
    </row>
    <row r="81" spans="1:11" s="51" customFormat="1" x14ac:dyDescent="0.2">
      <c r="A81" s="47">
        <v>53</v>
      </c>
      <c r="B81" s="47">
        <v>974</v>
      </c>
      <c r="C81" s="47" t="s">
        <v>830</v>
      </c>
      <c r="D81" s="47">
        <v>5</v>
      </c>
      <c r="E81" s="47">
        <v>60</v>
      </c>
      <c r="F81" s="62" t="s">
        <v>910</v>
      </c>
      <c r="G81" s="48">
        <v>45664</v>
      </c>
      <c r="H81" s="48"/>
      <c r="I81" s="48"/>
      <c r="J81" s="52"/>
      <c r="K81" s="52"/>
    </row>
    <row r="82" spans="1:11" s="51" customFormat="1" x14ac:dyDescent="0.2">
      <c r="A82" s="47">
        <v>54</v>
      </c>
      <c r="B82" s="47">
        <v>975</v>
      </c>
      <c r="C82" s="47" t="s">
        <v>831</v>
      </c>
      <c r="D82" s="47">
        <v>10</v>
      </c>
      <c r="E82" s="47">
        <v>30</v>
      </c>
      <c r="F82" s="62" t="s">
        <v>911</v>
      </c>
      <c r="G82" s="48">
        <v>45664</v>
      </c>
      <c r="H82" s="48"/>
      <c r="I82" s="48"/>
      <c r="J82" s="52"/>
      <c r="K82" s="52"/>
    </row>
    <row r="83" spans="1:11" s="51" customFormat="1" x14ac:dyDescent="0.2">
      <c r="A83" s="47">
        <v>55</v>
      </c>
      <c r="B83" s="47">
        <v>976</v>
      </c>
      <c r="C83" s="47" t="s">
        <v>384</v>
      </c>
      <c r="D83" s="47">
        <v>20</v>
      </c>
      <c r="E83" s="47">
        <v>30</v>
      </c>
      <c r="F83" s="62" t="s">
        <v>912</v>
      </c>
      <c r="G83" s="48">
        <v>45664</v>
      </c>
      <c r="H83" s="48"/>
      <c r="I83" s="48"/>
      <c r="J83" s="52"/>
      <c r="K83" s="52"/>
    </row>
    <row r="84" spans="1:11" s="51" customFormat="1" x14ac:dyDescent="0.2">
      <c r="A84" s="47">
        <v>56</v>
      </c>
      <c r="B84" s="47">
        <v>977</v>
      </c>
      <c r="C84" s="47" t="s">
        <v>377</v>
      </c>
      <c r="D84" s="47">
        <v>1</v>
      </c>
      <c r="E84" s="47">
        <v>300</v>
      </c>
      <c r="F84" s="62" t="s">
        <v>913</v>
      </c>
      <c r="G84" s="48">
        <v>45692</v>
      </c>
      <c r="H84" s="48"/>
      <c r="I84" s="48"/>
      <c r="J84" s="52"/>
      <c r="K84" s="52"/>
    </row>
    <row r="85" spans="1:11" s="51" customFormat="1" x14ac:dyDescent="0.2">
      <c r="A85" s="47">
        <v>57</v>
      </c>
      <c r="B85" s="47">
        <v>978</v>
      </c>
      <c r="C85" s="47" t="s">
        <v>378</v>
      </c>
      <c r="D85" s="47">
        <v>2</v>
      </c>
      <c r="E85" s="47">
        <v>150</v>
      </c>
      <c r="F85" s="62" t="s">
        <v>914</v>
      </c>
      <c r="G85" s="48">
        <v>45692</v>
      </c>
      <c r="H85" s="48"/>
      <c r="I85" s="48"/>
      <c r="J85" s="52"/>
      <c r="K85" s="52"/>
    </row>
    <row r="86" spans="1:11" s="51" customFormat="1" x14ac:dyDescent="0.2">
      <c r="A86" s="47">
        <v>58</v>
      </c>
      <c r="B86" s="47">
        <v>979</v>
      </c>
      <c r="C86" s="47" t="s">
        <v>693</v>
      </c>
      <c r="D86" s="47">
        <v>3</v>
      </c>
      <c r="E86" s="47">
        <v>100</v>
      </c>
      <c r="F86" s="62" t="s">
        <v>915</v>
      </c>
      <c r="G86" s="48">
        <v>45692</v>
      </c>
      <c r="H86" s="48"/>
      <c r="I86" s="48"/>
      <c r="J86" s="52"/>
      <c r="K86" s="52"/>
    </row>
    <row r="87" spans="1:11" s="51" customFormat="1" x14ac:dyDescent="0.2">
      <c r="A87" s="47">
        <v>59</v>
      </c>
      <c r="B87" s="47">
        <v>980</v>
      </c>
      <c r="C87" s="47" t="s">
        <v>379</v>
      </c>
      <c r="D87" s="47">
        <v>5</v>
      </c>
      <c r="E87" s="47">
        <v>60</v>
      </c>
      <c r="F87" s="62" t="s">
        <v>870</v>
      </c>
      <c r="G87" s="48">
        <v>45692</v>
      </c>
      <c r="H87" s="48"/>
      <c r="I87" s="48"/>
      <c r="J87" s="52"/>
      <c r="K87" s="52"/>
    </row>
    <row r="88" spans="1:11" s="51" customFormat="1" x14ac:dyDescent="0.2">
      <c r="A88" s="47">
        <v>60</v>
      </c>
      <c r="B88" s="47">
        <v>981</v>
      </c>
      <c r="C88" s="47" t="s">
        <v>380</v>
      </c>
      <c r="D88" s="47">
        <v>10</v>
      </c>
      <c r="E88" s="47">
        <v>30</v>
      </c>
      <c r="F88" s="62" t="s">
        <v>869</v>
      </c>
      <c r="G88" s="48">
        <v>45692</v>
      </c>
      <c r="H88" s="48"/>
      <c r="I88" s="48"/>
      <c r="J88" s="52"/>
      <c r="K88" s="52"/>
    </row>
    <row r="89" spans="1:11" s="51" customFormat="1" x14ac:dyDescent="0.2">
      <c r="A89" s="47">
        <v>61</v>
      </c>
      <c r="B89" s="47">
        <v>982</v>
      </c>
      <c r="C89" s="47" t="s">
        <v>1745</v>
      </c>
      <c r="D89" s="47">
        <v>1</v>
      </c>
      <c r="E89" s="47">
        <v>300</v>
      </c>
      <c r="F89" s="62" t="s">
        <v>1749</v>
      </c>
      <c r="G89" s="48">
        <v>45720</v>
      </c>
      <c r="H89" s="48" t="s">
        <v>280</v>
      </c>
      <c r="I89" s="48"/>
      <c r="J89" s="52"/>
      <c r="K89" s="52"/>
    </row>
    <row r="90" spans="1:11" s="51" customFormat="1" x14ac:dyDescent="0.2">
      <c r="A90" s="47">
        <v>62</v>
      </c>
      <c r="B90" s="47">
        <v>983</v>
      </c>
      <c r="C90" s="47" t="s">
        <v>1746</v>
      </c>
      <c r="D90" s="47">
        <v>5</v>
      </c>
      <c r="E90" s="47">
        <v>60</v>
      </c>
      <c r="F90" s="62" t="s">
        <v>1750</v>
      </c>
      <c r="G90" s="48">
        <v>45720</v>
      </c>
      <c r="H90" s="48" t="s">
        <v>280</v>
      </c>
      <c r="I90" s="48"/>
      <c r="J90" s="52"/>
      <c r="K90" s="52"/>
    </row>
    <row r="91" spans="1:11" s="51" customFormat="1" x14ac:dyDescent="0.2">
      <c r="A91" s="47">
        <v>63</v>
      </c>
      <c r="B91" s="47">
        <v>984</v>
      </c>
      <c r="C91" s="47" t="s">
        <v>1747</v>
      </c>
      <c r="D91" s="47">
        <v>10</v>
      </c>
      <c r="E91" s="47">
        <v>30</v>
      </c>
      <c r="F91" s="62" t="s">
        <v>1751</v>
      </c>
      <c r="G91" s="48">
        <v>45720</v>
      </c>
      <c r="H91" s="48" t="s">
        <v>280</v>
      </c>
      <c r="I91" s="48"/>
      <c r="J91" s="52"/>
      <c r="K91" s="52"/>
    </row>
    <row r="92" spans="1:11" s="51" customFormat="1" x14ac:dyDescent="0.2">
      <c r="A92" s="47">
        <v>64</v>
      </c>
      <c r="B92" s="47">
        <v>985</v>
      </c>
      <c r="C92" s="47" t="s">
        <v>1748</v>
      </c>
      <c r="D92" s="47">
        <v>20</v>
      </c>
      <c r="E92" s="47">
        <v>30</v>
      </c>
      <c r="F92" s="62" t="s">
        <v>1752</v>
      </c>
      <c r="G92" s="48">
        <v>45720</v>
      </c>
      <c r="H92" s="48" t="s">
        <v>280</v>
      </c>
      <c r="I92" s="48"/>
      <c r="J92" s="52"/>
      <c r="K92" s="52"/>
    </row>
    <row r="93" spans="1:11" x14ac:dyDescent="0.2">
      <c r="G93" s="49"/>
      <c r="H93" s="49"/>
      <c r="I93" s="49"/>
      <c r="J93" s="49"/>
      <c r="K93" s="49"/>
    </row>
  </sheetData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880"/>
  <sheetViews>
    <sheetView zoomScale="175" zoomScaleNormal="175" workbookViewId="0">
      <pane ySplit="2" topLeftCell="A864" activePane="bottomLeft" state="frozen"/>
      <selection pane="bottomLeft" activeCell="F884" sqref="F884"/>
    </sheetView>
  </sheetViews>
  <sheetFormatPr defaultColWidth="9.140625" defaultRowHeight="10.5" x14ac:dyDescent="0.15"/>
  <cols>
    <col min="1" max="1" width="4.7109375" style="10" customWidth="1"/>
    <col min="2" max="2" width="21.42578125" style="2" customWidth="1"/>
    <col min="3" max="3" width="4.7109375" style="2" customWidth="1"/>
    <col min="4" max="4" width="7.140625" style="2" customWidth="1"/>
    <col min="5" max="6" width="15" style="10" customWidth="1"/>
    <col min="7" max="8" width="15" style="2" customWidth="1"/>
    <col min="9" max="9" width="15" style="2" bestFit="1" customWidth="1"/>
    <col min="10" max="10" width="9.140625" style="17"/>
    <col min="11" max="16384" width="9.140625" style="1"/>
  </cols>
  <sheetData>
    <row r="1" spans="1:10" s="15" customFormat="1" ht="16.5" customHeight="1" x14ac:dyDescent="0.2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15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15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916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15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917</v>
      </c>
      <c r="G4" s="4">
        <v>38806</v>
      </c>
      <c r="H4" s="22">
        <f t="shared" si="1"/>
        <v>39059</v>
      </c>
      <c r="I4" s="5">
        <v>39149</v>
      </c>
    </row>
    <row r="5" spans="1:10" x14ac:dyDescent="0.15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918</v>
      </c>
      <c r="G5" s="4">
        <v>38806</v>
      </c>
      <c r="H5" s="22">
        <f t="shared" si="1"/>
        <v>39059</v>
      </c>
      <c r="I5" s="5">
        <v>39149</v>
      </c>
    </row>
    <row r="6" spans="1:10" x14ac:dyDescent="0.15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919</v>
      </c>
      <c r="G6" s="4">
        <v>38881</v>
      </c>
      <c r="H6" s="22">
        <f t="shared" si="1"/>
        <v>39059</v>
      </c>
      <c r="I6" s="5">
        <v>39149</v>
      </c>
    </row>
    <row r="7" spans="1:10" x14ac:dyDescent="0.15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920</v>
      </c>
      <c r="G7" s="4">
        <v>38806</v>
      </c>
      <c r="H7" s="22">
        <f t="shared" si="1"/>
        <v>39290</v>
      </c>
      <c r="I7" s="5">
        <v>39380</v>
      </c>
    </row>
    <row r="8" spans="1:10" x14ac:dyDescent="0.15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921</v>
      </c>
      <c r="G8" s="4">
        <v>38825</v>
      </c>
      <c r="H8" s="22">
        <f t="shared" si="1"/>
        <v>39290</v>
      </c>
      <c r="I8" s="5">
        <v>39380</v>
      </c>
    </row>
    <row r="9" spans="1:10" x14ac:dyDescent="0.15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922</v>
      </c>
      <c r="G9" s="4">
        <v>38839</v>
      </c>
      <c r="H9" s="22">
        <f t="shared" si="1"/>
        <v>39290</v>
      </c>
      <c r="I9" s="5">
        <v>39380</v>
      </c>
    </row>
    <row r="10" spans="1:10" x14ac:dyDescent="0.15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923</v>
      </c>
      <c r="G10" s="4">
        <v>38853</v>
      </c>
      <c r="H10" s="22">
        <f t="shared" si="1"/>
        <v>39290</v>
      </c>
      <c r="I10" s="5">
        <v>39380</v>
      </c>
    </row>
    <row r="11" spans="1:10" x14ac:dyDescent="0.15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924</v>
      </c>
      <c r="G11" s="4">
        <v>38895</v>
      </c>
      <c r="H11" s="22">
        <f t="shared" si="1"/>
        <v>39290</v>
      </c>
      <c r="I11" s="5">
        <v>39380</v>
      </c>
    </row>
    <row r="12" spans="1:10" x14ac:dyDescent="0.15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925</v>
      </c>
      <c r="G12" s="4">
        <v>38909</v>
      </c>
      <c r="H12" s="22">
        <f t="shared" si="1"/>
        <v>39290</v>
      </c>
      <c r="I12" s="5">
        <v>39380</v>
      </c>
    </row>
    <row r="13" spans="1:10" x14ac:dyDescent="0.15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926</v>
      </c>
      <c r="G13" s="4">
        <v>38966</v>
      </c>
      <c r="H13" s="22">
        <f t="shared" si="1"/>
        <v>39290</v>
      </c>
      <c r="I13" s="5">
        <v>39380</v>
      </c>
    </row>
    <row r="14" spans="1:10" x14ac:dyDescent="0.15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927</v>
      </c>
      <c r="G14" s="4">
        <v>38951</v>
      </c>
      <c r="H14" s="22">
        <f t="shared" si="1"/>
        <v>39290</v>
      </c>
      <c r="I14" s="5">
        <v>39380</v>
      </c>
    </row>
    <row r="15" spans="1:10" x14ac:dyDescent="0.15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928</v>
      </c>
      <c r="G15" s="4">
        <v>39021</v>
      </c>
      <c r="H15" s="22">
        <f t="shared" si="1"/>
        <v>39290</v>
      </c>
      <c r="I15" s="5">
        <v>39380</v>
      </c>
    </row>
    <row r="16" spans="1:10" x14ac:dyDescent="0.15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929</v>
      </c>
      <c r="G16" s="4">
        <v>39028</v>
      </c>
      <c r="H16" s="22">
        <f t="shared" si="1"/>
        <v>39290</v>
      </c>
      <c r="I16" s="5">
        <v>39380</v>
      </c>
    </row>
    <row r="17" spans="1:9" x14ac:dyDescent="0.15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930</v>
      </c>
      <c r="G17" s="4">
        <v>39105</v>
      </c>
      <c r="H17" s="22">
        <f t="shared" si="1"/>
        <v>39290</v>
      </c>
      <c r="I17" s="5">
        <v>39380</v>
      </c>
    </row>
    <row r="18" spans="1:9" x14ac:dyDescent="0.15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931</v>
      </c>
      <c r="G18" s="4">
        <v>38839</v>
      </c>
      <c r="H18" s="22">
        <f t="shared" si="1"/>
        <v>39444</v>
      </c>
      <c r="I18" s="5">
        <v>39534</v>
      </c>
    </row>
    <row r="19" spans="1:9" x14ac:dyDescent="0.15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932</v>
      </c>
      <c r="G19" s="4">
        <v>38825</v>
      </c>
      <c r="H19" s="22">
        <f t="shared" si="1"/>
        <v>39444</v>
      </c>
      <c r="I19" s="5">
        <v>39534</v>
      </c>
    </row>
    <row r="20" spans="1:9" x14ac:dyDescent="0.15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933</v>
      </c>
      <c r="G20" s="4">
        <v>38867</v>
      </c>
      <c r="H20" s="22">
        <f t="shared" si="1"/>
        <v>39444</v>
      </c>
      <c r="I20" s="5">
        <v>39534</v>
      </c>
    </row>
    <row r="21" spans="1:9" x14ac:dyDescent="0.15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934</v>
      </c>
      <c r="G21" s="4">
        <v>38881</v>
      </c>
      <c r="H21" s="22">
        <f t="shared" si="1"/>
        <v>39444</v>
      </c>
      <c r="I21" s="5">
        <v>39534</v>
      </c>
    </row>
    <row r="22" spans="1:9" x14ac:dyDescent="0.15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935</v>
      </c>
      <c r="G22" s="4">
        <v>38867</v>
      </c>
      <c r="H22" s="22">
        <f t="shared" si="1"/>
        <v>39444</v>
      </c>
      <c r="I22" s="5">
        <v>39534</v>
      </c>
    </row>
    <row r="23" spans="1:9" x14ac:dyDescent="0.15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936</v>
      </c>
      <c r="G23" s="4">
        <v>38895</v>
      </c>
      <c r="H23" s="22">
        <f t="shared" si="1"/>
        <v>39444</v>
      </c>
      <c r="I23" s="5">
        <v>39534</v>
      </c>
    </row>
    <row r="24" spans="1:9" x14ac:dyDescent="0.15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937</v>
      </c>
      <c r="G24" s="4">
        <v>38895</v>
      </c>
      <c r="H24" s="22">
        <f t="shared" si="1"/>
        <v>39444</v>
      </c>
      <c r="I24" s="5">
        <v>39534</v>
      </c>
    </row>
    <row r="25" spans="1:9" x14ac:dyDescent="0.15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938</v>
      </c>
      <c r="G25" s="4">
        <v>38909</v>
      </c>
      <c r="H25" s="22">
        <f t="shared" si="1"/>
        <v>39444</v>
      </c>
      <c r="I25" s="5">
        <v>39534</v>
      </c>
    </row>
    <row r="26" spans="1:9" x14ac:dyDescent="0.15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939</v>
      </c>
      <c r="G26" s="4">
        <v>38937</v>
      </c>
      <c r="H26" s="22">
        <f t="shared" si="1"/>
        <v>39444</v>
      </c>
      <c r="I26" s="5">
        <v>39534</v>
      </c>
    </row>
    <row r="27" spans="1:9" x14ac:dyDescent="0.15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940</v>
      </c>
      <c r="G27" s="4">
        <v>38937</v>
      </c>
      <c r="H27" s="22">
        <f t="shared" si="1"/>
        <v>39444</v>
      </c>
      <c r="I27" s="5">
        <v>39534</v>
      </c>
    </row>
    <row r="28" spans="1:9" x14ac:dyDescent="0.15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941</v>
      </c>
      <c r="G28" s="4">
        <v>38923</v>
      </c>
      <c r="H28" s="22">
        <f t="shared" si="1"/>
        <v>39444</v>
      </c>
      <c r="I28" s="5">
        <v>39534</v>
      </c>
    </row>
    <row r="29" spans="1:9" x14ac:dyDescent="0.15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942</v>
      </c>
      <c r="G29" s="4">
        <v>38951</v>
      </c>
      <c r="H29" s="22">
        <f t="shared" si="1"/>
        <v>39444</v>
      </c>
      <c r="I29" s="5">
        <v>39534</v>
      </c>
    </row>
    <row r="30" spans="1:9" x14ac:dyDescent="0.15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943</v>
      </c>
      <c r="G30" s="4">
        <v>38979</v>
      </c>
      <c r="H30" s="22">
        <f t="shared" si="1"/>
        <v>39444</v>
      </c>
      <c r="I30" s="5">
        <v>39534</v>
      </c>
    </row>
    <row r="31" spans="1:9" x14ac:dyDescent="0.15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944</v>
      </c>
      <c r="G31" s="4">
        <v>39049</v>
      </c>
      <c r="H31" s="22">
        <f t="shared" si="1"/>
        <v>39444</v>
      </c>
      <c r="I31" s="5">
        <v>39534</v>
      </c>
    </row>
    <row r="32" spans="1:9" x14ac:dyDescent="0.15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945</v>
      </c>
      <c r="G32" s="4">
        <v>39085</v>
      </c>
      <c r="H32" s="22">
        <f t="shared" si="1"/>
        <v>39444</v>
      </c>
      <c r="I32" s="5">
        <v>39534</v>
      </c>
    </row>
    <row r="33" spans="1:9" x14ac:dyDescent="0.15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946</v>
      </c>
      <c r="G33" s="4">
        <v>39147</v>
      </c>
      <c r="H33" s="22">
        <f t="shared" si="1"/>
        <v>39444</v>
      </c>
      <c r="I33" s="5">
        <v>39534</v>
      </c>
    </row>
    <row r="34" spans="1:9" x14ac:dyDescent="0.15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947</v>
      </c>
      <c r="G34" s="4">
        <v>39168</v>
      </c>
      <c r="H34" s="22">
        <f t="shared" si="1"/>
        <v>39444</v>
      </c>
      <c r="I34" s="5">
        <v>39534</v>
      </c>
    </row>
    <row r="35" spans="1:9" x14ac:dyDescent="0.15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948</v>
      </c>
      <c r="G35" s="4">
        <v>38923</v>
      </c>
      <c r="H35" s="22">
        <f t="shared" si="1"/>
        <v>39478</v>
      </c>
      <c r="I35" s="5">
        <v>39568</v>
      </c>
    </row>
    <row r="36" spans="1:9" x14ac:dyDescent="0.15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949</v>
      </c>
      <c r="G36" s="4">
        <v>38979</v>
      </c>
      <c r="H36" s="22">
        <f t="shared" si="1"/>
        <v>39478</v>
      </c>
      <c r="I36" s="5">
        <v>39568</v>
      </c>
    </row>
    <row r="37" spans="1:9" x14ac:dyDescent="0.15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950</v>
      </c>
      <c r="G37" s="4">
        <v>38966</v>
      </c>
      <c r="H37" s="22">
        <f t="shared" si="1"/>
        <v>39478</v>
      </c>
      <c r="I37" s="5">
        <v>39568</v>
      </c>
    </row>
    <row r="38" spans="1:9" x14ac:dyDescent="0.15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951</v>
      </c>
      <c r="G38" s="4">
        <v>39007</v>
      </c>
      <c r="H38" s="22">
        <f t="shared" si="1"/>
        <v>39478</v>
      </c>
      <c r="I38" s="5">
        <v>39568</v>
      </c>
    </row>
    <row r="39" spans="1:9" x14ac:dyDescent="0.15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952</v>
      </c>
      <c r="G39" s="4">
        <v>39028</v>
      </c>
      <c r="H39" s="22">
        <f t="shared" si="1"/>
        <v>39478</v>
      </c>
      <c r="I39" s="5">
        <v>39568</v>
      </c>
    </row>
    <row r="40" spans="1:9" x14ac:dyDescent="0.15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953</v>
      </c>
      <c r="G40" s="4">
        <v>39085</v>
      </c>
      <c r="H40" s="22">
        <f t="shared" si="1"/>
        <v>39478</v>
      </c>
      <c r="I40" s="5">
        <v>39568</v>
      </c>
    </row>
    <row r="41" spans="1:9" x14ac:dyDescent="0.15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954</v>
      </c>
      <c r="G41" s="4">
        <v>39063</v>
      </c>
      <c r="H41" s="22">
        <f t="shared" si="1"/>
        <v>39478</v>
      </c>
      <c r="I41" s="5">
        <v>39568</v>
      </c>
    </row>
    <row r="42" spans="1:9" x14ac:dyDescent="0.15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955</v>
      </c>
      <c r="G42" s="4">
        <v>39063</v>
      </c>
      <c r="H42" s="22">
        <f t="shared" si="1"/>
        <v>39478</v>
      </c>
      <c r="I42" s="5">
        <v>39568</v>
      </c>
    </row>
    <row r="43" spans="1:9" x14ac:dyDescent="0.15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956</v>
      </c>
      <c r="G43" s="4">
        <v>39049</v>
      </c>
      <c r="H43" s="22">
        <f t="shared" si="1"/>
        <v>39478</v>
      </c>
      <c r="I43" s="5">
        <v>39568</v>
      </c>
    </row>
    <row r="44" spans="1:9" x14ac:dyDescent="0.15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957</v>
      </c>
      <c r="G44" s="4">
        <v>39126</v>
      </c>
      <c r="H44" s="22">
        <f t="shared" si="1"/>
        <v>39478</v>
      </c>
      <c r="I44" s="5">
        <v>39568</v>
      </c>
    </row>
    <row r="45" spans="1:9" x14ac:dyDescent="0.15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958</v>
      </c>
      <c r="G45" s="4">
        <v>39126</v>
      </c>
      <c r="H45" s="22">
        <f t="shared" si="1"/>
        <v>39478</v>
      </c>
      <c r="I45" s="5">
        <v>39568</v>
      </c>
    </row>
    <row r="46" spans="1:9" x14ac:dyDescent="0.15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959</v>
      </c>
      <c r="G46" s="4">
        <v>39105</v>
      </c>
      <c r="H46" s="22">
        <f t="shared" si="1"/>
        <v>39478</v>
      </c>
      <c r="I46" s="5">
        <v>39568</v>
      </c>
    </row>
    <row r="47" spans="1:9" x14ac:dyDescent="0.15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960</v>
      </c>
      <c r="G47" s="4">
        <v>39168</v>
      </c>
      <c r="H47" s="22">
        <f t="shared" si="1"/>
        <v>39478</v>
      </c>
      <c r="I47" s="5">
        <v>39568</v>
      </c>
    </row>
    <row r="48" spans="1:9" x14ac:dyDescent="0.15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961</v>
      </c>
      <c r="G48" s="4">
        <v>39189</v>
      </c>
      <c r="H48" s="22">
        <f t="shared" si="1"/>
        <v>39478</v>
      </c>
      <c r="I48" s="5">
        <v>39568</v>
      </c>
    </row>
    <row r="49" spans="1:9" x14ac:dyDescent="0.15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962</v>
      </c>
      <c r="G49" s="4">
        <v>39210</v>
      </c>
      <c r="H49" s="22">
        <f t="shared" si="1"/>
        <v>39478</v>
      </c>
      <c r="I49" s="5">
        <v>39568</v>
      </c>
    </row>
    <row r="50" spans="1:9" x14ac:dyDescent="0.15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963</v>
      </c>
      <c r="G50" s="4">
        <v>38993</v>
      </c>
      <c r="H50" s="22">
        <f t="shared" si="1"/>
        <v>39588</v>
      </c>
      <c r="I50" s="5">
        <v>39678</v>
      </c>
    </row>
    <row r="51" spans="1:9" x14ac:dyDescent="0.15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964</v>
      </c>
      <c r="G51" s="4">
        <v>39021</v>
      </c>
      <c r="H51" s="22">
        <f t="shared" si="1"/>
        <v>39588</v>
      </c>
      <c r="I51" s="5">
        <v>39678</v>
      </c>
    </row>
    <row r="52" spans="1:9" x14ac:dyDescent="0.15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965</v>
      </c>
      <c r="G52" s="4">
        <v>39315</v>
      </c>
      <c r="H52" s="22">
        <f t="shared" si="1"/>
        <v>39588</v>
      </c>
      <c r="I52" s="5">
        <v>39678</v>
      </c>
    </row>
    <row r="53" spans="1:9" x14ac:dyDescent="0.15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966</v>
      </c>
      <c r="G53" s="4">
        <v>39330</v>
      </c>
      <c r="H53" s="22">
        <f t="shared" si="1"/>
        <v>39588</v>
      </c>
      <c r="I53" s="5">
        <v>39678</v>
      </c>
    </row>
    <row r="54" spans="1:9" x14ac:dyDescent="0.15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967</v>
      </c>
      <c r="G54" s="4">
        <v>39392</v>
      </c>
      <c r="H54" s="22">
        <f t="shared" si="1"/>
        <v>39588</v>
      </c>
      <c r="I54" s="5">
        <v>39678</v>
      </c>
    </row>
    <row r="55" spans="1:9" x14ac:dyDescent="0.15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968</v>
      </c>
      <c r="G55" s="4">
        <v>39007</v>
      </c>
      <c r="H55" s="22">
        <f t="shared" si="1"/>
        <v>39623</v>
      </c>
      <c r="I55" s="5">
        <v>39713</v>
      </c>
    </row>
    <row r="56" spans="1:9" x14ac:dyDescent="0.15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969</v>
      </c>
      <c r="G56" s="4">
        <v>38993</v>
      </c>
      <c r="H56" s="22">
        <f t="shared" si="1"/>
        <v>39623</v>
      </c>
      <c r="I56" s="5">
        <v>39713</v>
      </c>
    </row>
    <row r="57" spans="1:9" x14ac:dyDescent="0.15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970</v>
      </c>
      <c r="G57" s="4">
        <v>39168</v>
      </c>
      <c r="H57" s="22">
        <f t="shared" si="1"/>
        <v>39623</v>
      </c>
      <c r="I57" s="5">
        <v>39713</v>
      </c>
    </row>
    <row r="58" spans="1:9" x14ac:dyDescent="0.15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971</v>
      </c>
      <c r="G58" s="4">
        <v>39232</v>
      </c>
      <c r="H58" s="22">
        <f t="shared" si="1"/>
        <v>39623</v>
      </c>
      <c r="I58" s="5">
        <v>39713</v>
      </c>
    </row>
    <row r="59" spans="1:9" x14ac:dyDescent="0.15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972</v>
      </c>
      <c r="G59" s="4">
        <v>39252</v>
      </c>
      <c r="H59" s="22">
        <f t="shared" si="1"/>
        <v>39623</v>
      </c>
      <c r="I59" s="5">
        <v>39713</v>
      </c>
    </row>
    <row r="60" spans="1:9" x14ac:dyDescent="0.15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973</v>
      </c>
      <c r="G60" s="4">
        <v>39294</v>
      </c>
      <c r="H60" s="22">
        <f t="shared" si="1"/>
        <v>39623</v>
      </c>
      <c r="I60" s="5">
        <v>39713</v>
      </c>
    </row>
    <row r="61" spans="1:9" x14ac:dyDescent="0.15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974</v>
      </c>
      <c r="G61" s="4">
        <v>39294</v>
      </c>
      <c r="H61" s="22">
        <f t="shared" si="1"/>
        <v>39623</v>
      </c>
      <c r="I61" s="5">
        <v>39713</v>
      </c>
    </row>
    <row r="62" spans="1:9" x14ac:dyDescent="0.15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975</v>
      </c>
      <c r="G62" s="4">
        <v>39343</v>
      </c>
      <c r="H62" s="22">
        <f t="shared" si="1"/>
        <v>39623</v>
      </c>
      <c r="I62" s="5">
        <v>39713</v>
      </c>
    </row>
    <row r="63" spans="1:9" x14ac:dyDescent="0.15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976</v>
      </c>
      <c r="G63" s="4">
        <v>39357</v>
      </c>
      <c r="H63" s="22">
        <f t="shared" si="1"/>
        <v>39623</v>
      </c>
      <c r="I63" s="5">
        <v>39713</v>
      </c>
    </row>
    <row r="64" spans="1:9" x14ac:dyDescent="0.15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977</v>
      </c>
      <c r="G64" s="4">
        <v>39189</v>
      </c>
      <c r="H64" s="22">
        <f t="shared" si="1"/>
        <v>39661</v>
      </c>
      <c r="I64" s="5">
        <v>39751</v>
      </c>
    </row>
    <row r="65" spans="1:9" x14ac:dyDescent="0.15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978</v>
      </c>
      <c r="G65" s="4">
        <v>39273</v>
      </c>
      <c r="H65" s="22">
        <f t="shared" si="1"/>
        <v>39661</v>
      </c>
      <c r="I65" s="5">
        <v>39751</v>
      </c>
    </row>
    <row r="66" spans="1:9" x14ac:dyDescent="0.15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979</v>
      </c>
      <c r="G66" s="4">
        <v>39210</v>
      </c>
      <c r="H66" s="22">
        <f t="shared" si="1"/>
        <v>39661</v>
      </c>
      <c r="I66" s="5">
        <v>39751</v>
      </c>
    </row>
    <row r="67" spans="1:9" x14ac:dyDescent="0.15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980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15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981</v>
      </c>
      <c r="G68" s="4">
        <v>39392</v>
      </c>
      <c r="H68" s="22">
        <f t="shared" si="3"/>
        <v>39661</v>
      </c>
      <c r="I68" s="5">
        <v>39751</v>
      </c>
    </row>
    <row r="69" spans="1:9" x14ac:dyDescent="0.15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982</v>
      </c>
      <c r="G69" s="4">
        <v>39420</v>
      </c>
      <c r="H69" s="22">
        <f t="shared" si="3"/>
        <v>39661</v>
      </c>
      <c r="I69" s="5">
        <v>39751</v>
      </c>
    </row>
    <row r="70" spans="1:9" x14ac:dyDescent="0.15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983</v>
      </c>
      <c r="G70" s="4">
        <v>39532</v>
      </c>
      <c r="H70" s="22">
        <f t="shared" si="3"/>
        <v>39661</v>
      </c>
      <c r="I70" s="5">
        <v>39751</v>
      </c>
    </row>
    <row r="71" spans="1:9" x14ac:dyDescent="0.15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984</v>
      </c>
      <c r="G71" s="4">
        <v>39532</v>
      </c>
      <c r="H71" s="22">
        <f t="shared" si="3"/>
        <v>39661</v>
      </c>
      <c r="I71" s="5">
        <v>39751</v>
      </c>
    </row>
    <row r="72" spans="1:9" x14ac:dyDescent="0.15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985</v>
      </c>
      <c r="G72" s="4">
        <v>39232</v>
      </c>
      <c r="H72" s="22">
        <f t="shared" si="3"/>
        <v>39766</v>
      </c>
      <c r="I72" s="5">
        <v>39856</v>
      </c>
    </row>
    <row r="73" spans="1:9" x14ac:dyDescent="0.15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986</v>
      </c>
      <c r="G73" s="4">
        <v>39455</v>
      </c>
      <c r="H73" s="22">
        <f t="shared" si="3"/>
        <v>39766</v>
      </c>
      <c r="I73" s="5">
        <v>39856</v>
      </c>
    </row>
    <row r="74" spans="1:9" x14ac:dyDescent="0.15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987</v>
      </c>
      <c r="G74" s="4">
        <v>39498</v>
      </c>
      <c r="H74" s="22">
        <f t="shared" si="3"/>
        <v>39766</v>
      </c>
      <c r="I74" s="5">
        <v>39856</v>
      </c>
    </row>
    <row r="75" spans="1:9" x14ac:dyDescent="0.15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988</v>
      </c>
      <c r="G75" s="4">
        <v>39518</v>
      </c>
      <c r="H75" s="22">
        <f t="shared" si="3"/>
        <v>39766</v>
      </c>
      <c r="I75" s="5">
        <v>39856</v>
      </c>
    </row>
    <row r="76" spans="1:9" x14ac:dyDescent="0.15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989</v>
      </c>
      <c r="G76" s="4">
        <v>39596</v>
      </c>
      <c r="H76" s="22">
        <f t="shared" si="3"/>
        <v>39766</v>
      </c>
      <c r="I76" s="5">
        <v>39856</v>
      </c>
    </row>
    <row r="77" spans="1:9" x14ac:dyDescent="0.15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990</v>
      </c>
      <c r="G77" s="4">
        <v>39616</v>
      </c>
      <c r="H77" s="22">
        <f t="shared" si="3"/>
        <v>39766</v>
      </c>
      <c r="I77" s="5">
        <v>39856</v>
      </c>
    </row>
    <row r="78" spans="1:9" x14ac:dyDescent="0.15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991</v>
      </c>
      <c r="G78" s="4">
        <v>39062</v>
      </c>
      <c r="H78" s="22">
        <f t="shared" si="3"/>
        <v>39813</v>
      </c>
      <c r="I78" s="5">
        <v>39903</v>
      </c>
    </row>
    <row r="79" spans="1:9" x14ac:dyDescent="0.15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992</v>
      </c>
      <c r="G79" s="4">
        <v>39126</v>
      </c>
      <c r="H79" s="22">
        <f t="shared" si="3"/>
        <v>39813</v>
      </c>
      <c r="I79" s="5">
        <v>39903</v>
      </c>
    </row>
    <row r="80" spans="1:9" x14ac:dyDescent="0.15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993</v>
      </c>
      <c r="G80" s="4">
        <v>39147</v>
      </c>
      <c r="H80" s="22">
        <f t="shared" si="3"/>
        <v>39813</v>
      </c>
      <c r="I80" s="5">
        <v>39903</v>
      </c>
    </row>
    <row r="81" spans="1:9" x14ac:dyDescent="0.15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994</v>
      </c>
      <c r="G81" s="4">
        <v>39189</v>
      </c>
      <c r="H81" s="22">
        <f t="shared" si="3"/>
        <v>39813</v>
      </c>
      <c r="I81" s="5">
        <v>39903</v>
      </c>
    </row>
    <row r="82" spans="1:9" x14ac:dyDescent="0.15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995</v>
      </c>
      <c r="G82" s="4">
        <v>39252</v>
      </c>
      <c r="H82" s="22">
        <f t="shared" si="3"/>
        <v>39813</v>
      </c>
      <c r="I82" s="5">
        <v>39903</v>
      </c>
    </row>
    <row r="83" spans="1:9" x14ac:dyDescent="0.15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996</v>
      </c>
      <c r="G83" s="4">
        <v>39210</v>
      </c>
      <c r="H83" s="22">
        <f t="shared" si="3"/>
        <v>39813</v>
      </c>
      <c r="I83" s="5">
        <v>39903</v>
      </c>
    </row>
    <row r="84" spans="1:9" x14ac:dyDescent="0.15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997</v>
      </c>
      <c r="G84" s="4">
        <v>39232</v>
      </c>
      <c r="H84" s="22">
        <f t="shared" si="3"/>
        <v>39813</v>
      </c>
      <c r="I84" s="5">
        <v>39903</v>
      </c>
    </row>
    <row r="85" spans="1:9" x14ac:dyDescent="0.15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998</v>
      </c>
      <c r="G85" s="4">
        <v>39273</v>
      </c>
      <c r="H85" s="22">
        <f t="shared" si="3"/>
        <v>39813</v>
      </c>
      <c r="I85" s="5">
        <v>39903</v>
      </c>
    </row>
    <row r="86" spans="1:9" x14ac:dyDescent="0.15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999</v>
      </c>
      <c r="G86" s="4">
        <v>39294</v>
      </c>
      <c r="H86" s="22">
        <f t="shared" si="3"/>
        <v>39813</v>
      </c>
      <c r="I86" s="5">
        <v>39903</v>
      </c>
    </row>
    <row r="87" spans="1:9" x14ac:dyDescent="0.15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1000</v>
      </c>
      <c r="G87" s="4">
        <v>39315</v>
      </c>
      <c r="H87" s="22">
        <f t="shared" si="3"/>
        <v>39813</v>
      </c>
      <c r="I87" s="5">
        <v>39903</v>
      </c>
    </row>
    <row r="88" spans="1:9" x14ac:dyDescent="0.15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1001</v>
      </c>
      <c r="G88" s="4">
        <v>39357</v>
      </c>
      <c r="H88" s="22">
        <f t="shared" si="3"/>
        <v>39813</v>
      </c>
      <c r="I88" s="5">
        <v>39903</v>
      </c>
    </row>
    <row r="89" spans="1:9" x14ac:dyDescent="0.15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1002</v>
      </c>
      <c r="G89" s="4">
        <v>39476</v>
      </c>
      <c r="H89" s="22">
        <f t="shared" si="3"/>
        <v>39813</v>
      </c>
      <c r="I89" s="5">
        <v>39903</v>
      </c>
    </row>
    <row r="90" spans="1:9" x14ac:dyDescent="0.15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1003</v>
      </c>
      <c r="G90" s="4">
        <v>39532</v>
      </c>
      <c r="H90" s="22">
        <f t="shared" si="3"/>
        <v>39813</v>
      </c>
      <c r="I90" s="5">
        <v>39903</v>
      </c>
    </row>
    <row r="91" spans="1:9" x14ac:dyDescent="0.15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1004</v>
      </c>
      <c r="G91" s="4">
        <v>39596</v>
      </c>
      <c r="H91" s="22">
        <f t="shared" si="3"/>
        <v>39813</v>
      </c>
      <c r="I91" s="5">
        <v>39903</v>
      </c>
    </row>
    <row r="92" spans="1:9" x14ac:dyDescent="0.15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1005</v>
      </c>
      <c r="G92" s="4">
        <v>39330</v>
      </c>
      <c r="H92" s="22">
        <f t="shared" si="3"/>
        <v>39899</v>
      </c>
      <c r="I92" s="5">
        <v>39989</v>
      </c>
    </row>
    <row r="93" spans="1:9" x14ac:dyDescent="0.15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1006</v>
      </c>
      <c r="G93" s="4">
        <v>39357</v>
      </c>
      <c r="H93" s="22">
        <f t="shared" si="3"/>
        <v>39899</v>
      </c>
      <c r="I93" s="5">
        <v>39989</v>
      </c>
    </row>
    <row r="94" spans="1:9" x14ac:dyDescent="0.15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1007</v>
      </c>
      <c r="G94" s="4">
        <v>39420</v>
      </c>
      <c r="H94" s="22">
        <f t="shared" si="3"/>
        <v>39899</v>
      </c>
      <c r="I94" s="5">
        <v>39989</v>
      </c>
    </row>
    <row r="95" spans="1:9" x14ac:dyDescent="0.15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1008</v>
      </c>
      <c r="G95" s="4">
        <v>39378</v>
      </c>
      <c r="H95" s="22">
        <f t="shared" si="3"/>
        <v>39899</v>
      </c>
      <c r="I95" s="5">
        <v>39989</v>
      </c>
    </row>
    <row r="96" spans="1:9" x14ac:dyDescent="0.15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1009</v>
      </c>
      <c r="G96" s="4">
        <v>39518</v>
      </c>
      <c r="H96" s="22">
        <f t="shared" si="3"/>
        <v>39899</v>
      </c>
      <c r="I96" s="5">
        <v>39989</v>
      </c>
    </row>
    <row r="97" spans="1:9" x14ac:dyDescent="0.15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1010</v>
      </c>
      <c r="G97" s="4">
        <v>39574</v>
      </c>
      <c r="H97" s="22">
        <f t="shared" si="3"/>
        <v>39899</v>
      </c>
      <c r="I97" s="5">
        <v>39989</v>
      </c>
    </row>
    <row r="98" spans="1:9" x14ac:dyDescent="0.15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1011</v>
      </c>
      <c r="G98" s="4">
        <v>39665</v>
      </c>
      <c r="H98" s="22">
        <f t="shared" si="3"/>
        <v>39899</v>
      </c>
      <c r="I98" s="5">
        <v>39989</v>
      </c>
    </row>
    <row r="99" spans="1:9" x14ac:dyDescent="0.15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1012</v>
      </c>
      <c r="G99" s="4">
        <v>39756</v>
      </c>
      <c r="H99" s="22">
        <f t="shared" si="3"/>
        <v>39899</v>
      </c>
      <c r="I99" s="5">
        <v>39989</v>
      </c>
    </row>
    <row r="100" spans="1:9" x14ac:dyDescent="0.15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1013</v>
      </c>
      <c r="G100" s="4">
        <v>39756</v>
      </c>
      <c r="H100" s="22">
        <f t="shared" si="3"/>
        <v>39899</v>
      </c>
      <c r="I100" s="5">
        <v>39989</v>
      </c>
    </row>
    <row r="101" spans="1:9" x14ac:dyDescent="0.15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1014</v>
      </c>
      <c r="G101" s="4">
        <v>39756</v>
      </c>
      <c r="H101" s="22">
        <f t="shared" si="3"/>
        <v>39899</v>
      </c>
      <c r="I101" s="5">
        <v>39989</v>
      </c>
    </row>
    <row r="102" spans="1:9" x14ac:dyDescent="0.15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1015</v>
      </c>
      <c r="G102" s="4">
        <v>39105</v>
      </c>
      <c r="H102" s="22">
        <f t="shared" si="3"/>
        <v>39962</v>
      </c>
      <c r="I102" s="5">
        <v>40052</v>
      </c>
    </row>
    <row r="103" spans="1:9" x14ac:dyDescent="0.15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1016</v>
      </c>
      <c r="G103" s="4">
        <v>39315</v>
      </c>
      <c r="H103" s="22">
        <f t="shared" si="3"/>
        <v>39962</v>
      </c>
      <c r="I103" s="5">
        <v>40052</v>
      </c>
    </row>
    <row r="104" spans="1:9" x14ac:dyDescent="0.15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1017</v>
      </c>
      <c r="G104" s="4">
        <v>39630</v>
      </c>
      <c r="H104" s="22">
        <f t="shared" si="3"/>
        <v>39962</v>
      </c>
      <c r="I104" s="5">
        <v>40052</v>
      </c>
    </row>
    <row r="105" spans="1:9" x14ac:dyDescent="0.15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1018</v>
      </c>
      <c r="G105" s="4">
        <v>39694</v>
      </c>
      <c r="H105" s="22">
        <f t="shared" si="3"/>
        <v>39962</v>
      </c>
      <c r="I105" s="5">
        <v>40052</v>
      </c>
    </row>
    <row r="106" spans="1:9" x14ac:dyDescent="0.15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1019</v>
      </c>
      <c r="G106" s="4">
        <v>39784</v>
      </c>
      <c r="H106" s="22">
        <f t="shared" si="3"/>
        <v>39962</v>
      </c>
      <c r="I106" s="5">
        <v>40052</v>
      </c>
    </row>
    <row r="107" spans="1:9" x14ac:dyDescent="0.15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1020</v>
      </c>
      <c r="G107" s="4">
        <v>39840</v>
      </c>
      <c r="H107" s="22">
        <f t="shared" si="3"/>
        <v>39962</v>
      </c>
      <c r="I107" s="5">
        <v>40052</v>
      </c>
    </row>
    <row r="108" spans="1:9" x14ac:dyDescent="0.15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1021</v>
      </c>
      <c r="G108" s="4">
        <v>39147</v>
      </c>
      <c r="H108" s="22">
        <f t="shared" si="3"/>
        <v>40025</v>
      </c>
      <c r="I108" s="5">
        <v>40115</v>
      </c>
    </row>
    <row r="109" spans="1:9" x14ac:dyDescent="0.15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1022</v>
      </c>
      <c r="G109" s="4">
        <v>39252</v>
      </c>
      <c r="H109" s="22">
        <f t="shared" si="3"/>
        <v>40025</v>
      </c>
      <c r="I109" s="5">
        <v>40115</v>
      </c>
    </row>
    <row r="110" spans="1:9" x14ac:dyDescent="0.15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1023</v>
      </c>
      <c r="G110" s="4">
        <v>39455</v>
      </c>
      <c r="H110" s="22">
        <f t="shared" si="3"/>
        <v>40025</v>
      </c>
      <c r="I110" s="5">
        <v>40115</v>
      </c>
    </row>
    <row r="111" spans="1:9" x14ac:dyDescent="0.15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1024</v>
      </c>
      <c r="G111" s="4">
        <v>39498</v>
      </c>
      <c r="H111" s="22">
        <f t="shared" si="3"/>
        <v>40025</v>
      </c>
      <c r="I111" s="5">
        <v>40115</v>
      </c>
    </row>
    <row r="112" spans="1:9" x14ac:dyDescent="0.15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1025</v>
      </c>
      <c r="G112" s="4">
        <v>39574</v>
      </c>
      <c r="H112" s="22">
        <f t="shared" si="3"/>
        <v>40025</v>
      </c>
      <c r="I112" s="5">
        <v>40115</v>
      </c>
    </row>
    <row r="113" spans="1:9" x14ac:dyDescent="0.15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1026</v>
      </c>
      <c r="G113" s="4">
        <v>39630</v>
      </c>
      <c r="H113" s="22">
        <f t="shared" si="3"/>
        <v>40025</v>
      </c>
      <c r="I113" s="5">
        <v>40115</v>
      </c>
    </row>
    <row r="114" spans="1:9" x14ac:dyDescent="0.15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1027</v>
      </c>
      <c r="G114" s="4">
        <v>39665</v>
      </c>
      <c r="H114" s="22">
        <f t="shared" si="3"/>
        <v>40025</v>
      </c>
      <c r="I114" s="5">
        <v>40115</v>
      </c>
    </row>
    <row r="115" spans="1:9" x14ac:dyDescent="0.15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1028</v>
      </c>
      <c r="G115" s="4">
        <v>39694</v>
      </c>
      <c r="H115" s="22">
        <f t="shared" si="3"/>
        <v>40025</v>
      </c>
      <c r="I115" s="5">
        <v>40115</v>
      </c>
    </row>
    <row r="116" spans="1:9" x14ac:dyDescent="0.15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1029</v>
      </c>
      <c r="G116" s="4">
        <v>39694</v>
      </c>
      <c r="H116" s="22">
        <f t="shared" si="3"/>
        <v>40025</v>
      </c>
      <c r="I116" s="5">
        <v>40115</v>
      </c>
    </row>
    <row r="117" spans="1:9" x14ac:dyDescent="0.15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1030</v>
      </c>
      <c r="G117" s="4">
        <v>39728</v>
      </c>
      <c r="H117" s="22">
        <f t="shared" si="3"/>
        <v>40025</v>
      </c>
      <c r="I117" s="5">
        <v>40115</v>
      </c>
    </row>
    <row r="118" spans="1:9" x14ac:dyDescent="0.15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1031</v>
      </c>
      <c r="G118" s="4">
        <v>39728</v>
      </c>
      <c r="H118" s="22">
        <f t="shared" si="3"/>
        <v>40025</v>
      </c>
      <c r="I118" s="5">
        <v>40115</v>
      </c>
    </row>
    <row r="119" spans="1:9" x14ac:dyDescent="0.15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1032</v>
      </c>
      <c r="G119" s="4">
        <v>39812</v>
      </c>
      <c r="H119" s="22">
        <f t="shared" si="3"/>
        <v>40025</v>
      </c>
      <c r="I119" s="5">
        <v>40115</v>
      </c>
    </row>
    <row r="120" spans="1:9" x14ac:dyDescent="0.15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1033</v>
      </c>
      <c r="G120" s="4">
        <v>39427</v>
      </c>
      <c r="H120" s="22">
        <f t="shared" si="3"/>
        <v>40116</v>
      </c>
      <c r="I120" s="5">
        <v>40206</v>
      </c>
    </row>
    <row r="121" spans="1:9" x14ac:dyDescent="0.15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1034</v>
      </c>
      <c r="G121" s="4">
        <v>39498</v>
      </c>
      <c r="H121" s="22">
        <f t="shared" si="3"/>
        <v>40116</v>
      </c>
      <c r="I121" s="5">
        <v>40206</v>
      </c>
    </row>
    <row r="122" spans="1:9" x14ac:dyDescent="0.15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1035</v>
      </c>
      <c r="G122" s="4">
        <v>39616</v>
      </c>
      <c r="H122" s="22">
        <f t="shared" si="3"/>
        <v>40116</v>
      </c>
      <c r="I122" s="5">
        <v>40206</v>
      </c>
    </row>
    <row r="123" spans="1:9" x14ac:dyDescent="0.15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1036</v>
      </c>
      <c r="G123" s="4">
        <v>39694</v>
      </c>
      <c r="H123" s="22">
        <f t="shared" si="3"/>
        <v>40116</v>
      </c>
      <c r="I123" s="5">
        <v>40206</v>
      </c>
    </row>
    <row r="124" spans="1:9" x14ac:dyDescent="0.15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1037</v>
      </c>
      <c r="G124" s="4">
        <v>39784</v>
      </c>
      <c r="H124" s="22">
        <f t="shared" si="3"/>
        <v>40116</v>
      </c>
      <c r="I124" s="5">
        <v>40206</v>
      </c>
    </row>
    <row r="125" spans="1:9" x14ac:dyDescent="0.15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1038</v>
      </c>
      <c r="G125" s="4">
        <v>39812</v>
      </c>
      <c r="H125" s="22">
        <f t="shared" si="3"/>
        <v>40116</v>
      </c>
      <c r="I125" s="5">
        <v>40206</v>
      </c>
    </row>
    <row r="126" spans="1:9" x14ac:dyDescent="0.15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1039</v>
      </c>
      <c r="G126" s="4">
        <v>39868</v>
      </c>
      <c r="H126" s="22">
        <f t="shared" si="3"/>
        <v>40116</v>
      </c>
      <c r="I126" s="5">
        <v>40206</v>
      </c>
    </row>
    <row r="127" spans="1:9" x14ac:dyDescent="0.15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1040</v>
      </c>
      <c r="G127" s="4">
        <v>39896</v>
      </c>
      <c r="H127" s="22">
        <f t="shared" si="3"/>
        <v>40116</v>
      </c>
      <c r="I127" s="5">
        <v>40206</v>
      </c>
    </row>
    <row r="128" spans="1:9" x14ac:dyDescent="0.15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1041</v>
      </c>
      <c r="G128" s="4">
        <v>39896</v>
      </c>
      <c r="H128" s="22">
        <f t="shared" si="3"/>
        <v>40116</v>
      </c>
      <c r="I128" s="5">
        <v>40206</v>
      </c>
    </row>
    <row r="129" spans="1:9" x14ac:dyDescent="0.15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1042</v>
      </c>
      <c r="G129" s="4">
        <v>39924</v>
      </c>
      <c r="H129" s="22">
        <f t="shared" si="3"/>
        <v>40116</v>
      </c>
      <c r="I129" s="5">
        <v>40206</v>
      </c>
    </row>
    <row r="130" spans="1:9" x14ac:dyDescent="0.15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1043</v>
      </c>
      <c r="G130" s="4">
        <v>38923</v>
      </c>
      <c r="H130" s="22">
        <f t="shared" si="3"/>
        <v>40179</v>
      </c>
      <c r="I130" s="5">
        <v>40269</v>
      </c>
    </row>
    <row r="131" spans="1:9" x14ac:dyDescent="0.15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1044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15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1045</v>
      </c>
      <c r="G132" s="4">
        <v>39553</v>
      </c>
      <c r="H132" s="22">
        <f t="shared" si="5"/>
        <v>40179</v>
      </c>
      <c r="I132" s="5">
        <v>40269</v>
      </c>
    </row>
    <row r="133" spans="1:9" x14ac:dyDescent="0.15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1046</v>
      </c>
      <c r="G133" s="4">
        <v>39518</v>
      </c>
      <c r="H133" s="22">
        <f t="shared" si="5"/>
        <v>40179</v>
      </c>
      <c r="I133" s="5">
        <v>40269</v>
      </c>
    </row>
    <row r="134" spans="1:9" x14ac:dyDescent="0.15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1047</v>
      </c>
      <c r="G134" s="4">
        <v>39840</v>
      </c>
      <c r="H134" s="22">
        <f t="shared" si="5"/>
        <v>40179</v>
      </c>
      <c r="I134" s="5">
        <v>40269</v>
      </c>
    </row>
    <row r="135" spans="1:9" x14ac:dyDescent="0.15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1048</v>
      </c>
      <c r="G135" s="4">
        <v>39812</v>
      </c>
      <c r="H135" s="22">
        <f t="shared" si="5"/>
        <v>40179</v>
      </c>
      <c r="I135" s="5">
        <v>40269</v>
      </c>
    </row>
    <row r="136" spans="1:9" x14ac:dyDescent="0.15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1049</v>
      </c>
      <c r="G136" s="4">
        <v>39868</v>
      </c>
      <c r="H136" s="22">
        <f t="shared" si="5"/>
        <v>40179</v>
      </c>
      <c r="I136" s="5">
        <v>40269</v>
      </c>
    </row>
    <row r="137" spans="1:9" x14ac:dyDescent="0.15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1050</v>
      </c>
      <c r="G137" s="4">
        <v>39952</v>
      </c>
      <c r="H137" s="22">
        <f t="shared" si="5"/>
        <v>40179</v>
      </c>
      <c r="I137" s="5">
        <v>40269</v>
      </c>
    </row>
    <row r="138" spans="1:9" x14ac:dyDescent="0.15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1051</v>
      </c>
      <c r="G138" s="4">
        <v>40008</v>
      </c>
      <c r="H138" s="22">
        <f t="shared" si="5"/>
        <v>40179</v>
      </c>
      <c r="I138" s="5">
        <v>40269</v>
      </c>
    </row>
    <row r="139" spans="1:9" x14ac:dyDescent="0.15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1052</v>
      </c>
      <c r="G139" s="4">
        <v>39630</v>
      </c>
      <c r="H139" s="22">
        <f t="shared" si="5"/>
        <v>40267</v>
      </c>
      <c r="I139" s="5">
        <v>40357</v>
      </c>
    </row>
    <row r="140" spans="1:9" x14ac:dyDescent="0.15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1053</v>
      </c>
      <c r="G140" s="4">
        <v>39728</v>
      </c>
      <c r="H140" s="22">
        <f t="shared" si="5"/>
        <v>40267</v>
      </c>
      <c r="I140" s="5">
        <v>40357</v>
      </c>
    </row>
    <row r="141" spans="1:9" x14ac:dyDescent="0.15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1054</v>
      </c>
      <c r="G141" s="4">
        <v>39952</v>
      </c>
      <c r="H141" s="22">
        <f t="shared" si="5"/>
        <v>40267</v>
      </c>
      <c r="I141" s="5">
        <v>40357</v>
      </c>
    </row>
    <row r="142" spans="1:9" x14ac:dyDescent="0.15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1055</v>
      </c>
      <c r="G142" s="4">
        <v>39966</v>
      </c>
      <c r="H142" s="22">
        <f t="shared" si="5"/>
        <v>40267</v>
      </c>
      <c r="I142" s="5">
        <v>40357</v>
      </c>
    </row>
    <row r="143" spans="1:9" x14ac:dyDescent="0.15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1056</v>
      </c>
      <c r="G143" s="4">
        <v>40008</v>
      </c>
      <c r="H143" s="22">
        <f t="shared" si="5"/>
        <v>40267</v>
      </c>
      <c r="I143" s="5">
        <v>40357</v>
      </c>
    </row>
    <row r="144" spans="1:9" x14ac:dyDescent="0.15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1057</v>
      </c>
      <c r="G144" s="4">
        <v>40078</v>
      </c>
      <c r="H144" s="22">
        <f t="shared" si="5"/>
        <v>40267</v>
      </c>
      <c r="I144" s="5">
        <v>40357</v>
      </c>
    </row>
    <row r="145" spans="1:9" x14ac:dyDescent="0.15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1058</v>
      </c>
      <c r="G145" s="4">
        <v>40120</v>
      </c>
      <c r="H145" s="22">
        <f t="shared" si="5"/>
        <v>40267</v>
      </c>
      <c r="I145" s="5">
        <v>40357</v>
      </c>
    </row>
    <row r="146" spans="1:9" x14ac:dyDescent="0.15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1059</v>
      </c>
      <c r="G146" s="4">
        <v>40120</v>
      </c>
      <c r="H146" s="22">
        <f t="shared" si="5"/>
        <v>40267</v>
      </c>
      <c r="I146" s="5">
        <v>40357</v>
      </c>
    </row>
    <row r="147" spans="1:9" x14ac:dyDescent="0.15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1060</v>
      </c>
      <c r="G147" s="4">
        <v>40120</v>
      </c>
      <c r="H147" s="22">
        <f t="shared" si="5"/>
        <v>40267</v>
      </c>
      <c r="I147" s="5">
        <v>40357</v>
      </c>
    </row>
    <row r="148" spans="1:9" x14ac:dyDescent="0.15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1061</v>
      </c>
      <c r="G148" s="4">
        <v>39476</v>
      </c>
      <c r="H148" s="22">
        <f t="shared" si="5"/>
        <v>40326</v>
      </c>
      <c r="I148" s="5">
        <v>40416</v>
      </c>
    </row>
    <row r="149" spans="1:9" x14ac:dyDescent="0.15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1062</v>
      </c>
      <c r="G149" s="4">
        <v>39553</v>
      </c>
      <c r="H149" s="22">
        <f t="shared" si="5"/>
        <v>40326</v>
      </c>
      <c r="I149" s="5">
        <v>40416</v>
      </c>
    </row>
    <row r="150" spans="1:9" x14ac:dyDescent="0.15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1063</v>
      </c>
      <c r="G150" s="4">
        <v>40036</v>
      </c>
      <c r="H150" s="22">
        <f t="shared" si="5"/>
        <v>40326</v>
      </c>
      <c r="I150" s="5">
        <v>40416</v>
      </c>
    </row>
    <row r="151" spans="1:9" x14ac:dyDescent="0.15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1064</v>
      </c>
      <c r="G151" s="4">
        <v>40148</v>
      </c>
      <c r="H151" s="22">
        <f t="shared" si="5"/>
        <v>40326</v>
      </c>
      <c r="I151" s="5">
        <v>40416</v>
      </c>
    </row>
    <row r="152" spans="1:9" x14ac:dyDescent="0.15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1065</v>
      </c>
      <c r="G152" s="4">
        <v>40176</v>
      </c>
      <c r="H152" s="22">
        <f t="shared" si="5"/>
        <v>40326</v>
      </c>
      <c r="I152" s="5">
        <v>40416</v>
      </c>
    </row>
    <row r="153" spans="1:9" x14ac:dyDescent="0.15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1066</v>
      </c>
      <c r="G153" s="4">
        <v>40204</v>
      </c>
      <c r="H153" s="22">
        <f t="shared" si="5"/>
        <v>40326</v>
      </c>
      <c r="I153" s="5">
        <v>40416</v>
      </c>
    </row>
    <row r="154" spans="1:9" x14ac:dyDescent="0.15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1067</v>
      </c>
      <c r="G154" s="4">
        <v>39630</v>
      </c>
      <c r="H154" s="22">
        <f t="shared" si="5"/>
        <v>40421</v>
      </c>
      <c r="I154" s="5">
        <v>40511</v>
      </c>
    </row>
    <row r="155" spans="1:9" x14ac:dyDescent="0.15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1068</v>
      </c>
      <c r="G155" s="4">
        <v>39665</v>
      </c>
      <c r="H155" s="22">
        <f t="shared" si="5"/>
        <v>40421</v>
      </c>
      <c r="I155" s="5">
        <v>40511</v>
      </c>
    </row>
    <row r="156" spans="1:9" x14ac:dyDescent="0.15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1069</v>
      </c>
      <c r="G156" s="4">
        <v>39868</v>
      </c>
      <c r="H156" s="22">
        <f t="shared" si="5"/>
        <v>40421</v>
      </c>
      <c r="I156" s="5">
        <v>40511</v>
      </c>
    </row>
    <row r="157" spans="1:9" x14ac:dyDescent="0.15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1070</v>
      </c>
      <c r="G157" s="4">
        <v>39840</v>
      </c>
      <c r="H157" s="22">
        <f t="shared" si="5"/>
        <v>40421</v>
      </c>
      <c r="I157" s="5">
        <v>40511</v>
      </c>
    </row>
    <row r="158" spans="1:9" x14ac:dyDescent="0.15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1071</v>
      </c>
      <c r="G158" s="4">
        <v>39896</v>
      </c>
      <c r="H158" s="22">
        <f t="shared" si="5"/>
        <v>40421</v>
      </c>
      <c r="I158" s="5">
        <v>40511</v>
      </c>
    </row>
    <row r="159" spans="1:9" x14ac:dyDescent="0.15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1072</v>
      </c>
      <c r="G159" s="4">
        <v>39930</v>
      </c>
      <c r="H159" s="22">
        <f t="shared" si="5"/>
        <v>40421</v>
      </c>
      <c r="I159" s="5">
        <v>40511</v>
      </c>
    </row>
    <row r="160" spans="1:9" x14ac:dyDescent="0.15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1073</v>
      </c>
      <c r="G160" s="4">
        <v>39980</v>
      </c>
      <c r="H160" s="22">
        <f t="shared" si="5"/>
        <v>40421</v>
      </c>
      <c r="I160" s="5">
        <v>40511</v>
      </c>
    </row>
    <row r="161" spans="1:9" x14ac:dyDescent="0.15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1074</v>
      </c>
      <c r="G161" s="4">
        <v>40078</v>
      </c>
      <c r="H161" s="22">
        <f t="shared" si="5"/>
        <v>40421</v>
      </c>
      <c r="I161" s="5">
        <v>40511</v>
      </c>
    </row>
    <row r="162" spans="1:9" x14ac:dyDescent="0.15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1075</v>
      </c>
      <c r="G162" s="4">
        <v>40204</v>
      </c>
      <c r="H162" s="22">
        <f t="shared" si="5"/>
        <v>40421</v>
      </c>
      <c r="I162" s="5">
        <v>40511</v>
      </c>
    </row>
    <row r="163" spans="1:9" x14ac:dyDescent="0.15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1076</v>
      </c>
      <c r="G163" s="4">
        <v>40260</v>
      </c>
      <c r="H163" s="22">
        <f t="shared" si="5"/>
        <v>40421</v>
      </c>
      <c r="I163" s="5">
        <v>40511</v>
      </c>
    </row>
    <row r="164" spans="1:9" x14ac:dyDescent="0.15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1077</v>
      </c>
      <c r="G164" s="4">
        <v>39924</v>
      </c>
      <c r="H164" s="22">
        <f t="shared" si="5"/>
        <v>40487</v>
      </c>
      <c r="I164" s="5">
        <v>40577</v>
      </c>
    </row>
    <row r="165" spans="1:9" x14ac:dyDescent="0.15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1078</v>
      </c>
      <c r="G165" s="4">
        <v>39980</v>
      </c>
      <c r="H165" s="22">
        <f t="shared" si="5"/>
        <v>40487</v>
      </c>
      <c r="I165" s="5">
        <v>40577</v>
      </c>
    </row>
    <row r="166" spans="1:9" x14ac:dyDescent="0.15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1079</v>
      </c>
      <c r="G166" s="4">
        <v>39966</v>
      </c>
      <c r="H166" s="22">
        <f t="shared" si="5"/>
        <v>40487</v>
      </c>
      <c r="I166" s="5">
        <v>40577</v>
      </c>
    </row>
    <row r="167" spans="1:9" x14ac:dyDescent="0.15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1080</v>
      </c>
      <c r="G167" s="4">
        <v>39952</v>
      </c>
      <c r="H167" s="22">
        <f t="shared" si="5"/>
        <v>40487</v>
      </c>
      <c r="I167" s="5">
        <v>40577</v>
      </c>
    </row>
    <row r="168" spans="1:9" x14ac:dyDescent="0.15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1081</v>
      </c>
      <c r="G168" s="4">
        <v>40078</v>
      </c>
      <c r="H168" s="22">
        <f t="shared" si="5"/>
        <v>40487</v>
      </c>
      <c r="I168" s="5">
        <v>40577</v>
      </c>
    </row>
    <row r="169" spans="1:9" x14ac:dyDescent="0.15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1082</v>
      </c>
      <c r="G169" s="4">
        <v>40065</v>
      </c>
      <c r="H169" s="22">
        <f t="shared" si="5"/>
        <v>40487</v>
      </c>
      <c r="I169" s="5">
        <v>40577</v>
      </c>
    </row>
    <row r="170" spans="1:9" x14ac:dyDescent="0.15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1083</v>
      </c>
      <c r="G170" s="4">
        <v>40204</v>
      </c>
      <c r="H170" s="22">
        <f t="shared" si="5"/>
        <v>40487</v>
      </c>
      <c r="I170" s="5">
        <v>40577</v>
      </c>
    </row>
    <row r="171" spans="1:9" x14ac:dyDescent="0.15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1084</v>
      </c>
      <c r="G171" s="4">
        <v>40232</v>
      </c>
      <c r="H171" s="22">
        <f t="shared" si="5"/>
        <v>40487</v>
      </c>
      <c r="I171" s="5">
        <v>40577</v>
      </c>
    </row>
    <row r="172" spans="1:9" x14ac:dyDescent="0.15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1085</v>
      </c>
      <c r="G172" s="4">
        <v>40232</v>
      </c>
      <c r="H172" s="22">
        <f t="shared" si="5"/>
        <v>40487</v>
      </c>
      <c r="I172" s="5">
        <v>40577</v>
      </c>
    </row>
    <row r="173" spans="1:9" x14ac:dyDescent="0.15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1086</v>
      </c>
      <c r="G173" s="4">
        <v>40260</v>
      </c>
      <c r="H173" s="22">
        <f t="shared" si="5"/>
        <v>40487</v>
      </c>
      <c r="I173" s="5">
        <v>40577</v>
      </c>
    </row>
    <row r="174" spans="1:9" x14ac:dyDescent="0.15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1087</v>
      </c>
      <c r="G174" s="4">
        <v>39924</v>
      </c>
      <c r="H174" s="22">
        <f t="shared" si="5"/>
        <v>40627</v>
      </c>
      <c r="I174" s="5">
        <v>40717</v>
      </c>
    </row>
    <row r="175" spans="1:9" x14ac:dyDescent="0.15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1088</v>
      </c>
      <c r="G175" s="4">
        <v>40065</v>
      </c>
      <c r="H175" s="22">
        <f t="shared" si="5"/>
        <v>40627</v>
      </c>
      <c r="I175" s="5">
        <v>40717</v>
      </c>
    </row>
    <row r="176" spans="1:9" x14ac:dyDescent="0.15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1089</v>
      </c>
      <c r="G176" s="4">
        <v>40148</v>
      </c>
      <c r="H176" s="22">
        <f t="shared" si="5"/>
        <v>40627</v>
      </c>
      <c r="I176" s="5">
        <v>40717</v>
      </c>
    </row>
    <row r="177" spans="1:9" x14ac:dyDescent="0.15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1090</v>
      </c>
      <c r="G177" s="4">
        <v>40148</v>
      </c>
      <c r="H177" s="22">
        <f t="shared" si="5"/>
        <v>40627</v>
      </c>
      <c r="I177" s="5">
        <v>40717</v>
      </c>
    </row>
    <row r="178" spans="1:9" x14ac:dyDescent="0.15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1091</v>
      </c>
      <c r="G178" s="4">
        <v>40316</v>
      </c>
      <c r="H178" s="22">
        <f t="shared" si="5"/>
        <v>40627</v>
      </c>
      <c r="I178" s="5">
        <v>40717</v>
      </c>
    </row>
    <row r="179" spans="1:9" x14ac:dyDescent="0.15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1092</v>
      </c>
      <c r="G179" s="4">
        <v>40288</v>
      </c>
      <c r="H179" s="22">
        <f t="shared" si="5"/>
        <v>40627</v>
      </c>
      <c r="I179" s="5">
        <v>40717</v>
      </c>
    </row>
    <row r="180" spans="1:9" x14ac:dyDescent="0.15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1093</v>
      </c>
      <c r="G180" s="4">
        <v>40372</v>
      </c>
      <c r="H180" s="22">
        <f t="shared" si="5"/>
        <v>40627</v>
      </c>
      <c r="I180" s="5">
        <v>40717</v>
      </c>
    </row>
    <row r="181" spans="1:9" x14ac:dyDescent="0.15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1094</v>
      </c>
      <c r="G181" s="4">
        <v>40484</v>
      </c>
      <c r="H181" s="22">
        <f t="shared" si="5"/>
        <v>40627</v>
      </c>
      <c r="I181" s="5">
        <v>40717</v>
      </c>
    </row>
    <row r="182" spans="1:9" x14ac:dyDescent="0.15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1095</v>
      </c>
      <c r="G182" s="4">
        <v>40484</v>
      </c>
      <c r="H182" s="22">
        <f t="shared" si="5"/>
        <v>40627</v>
      </c>
      <c r="I182" s="5">
        <v>40717</v>
      </c>
    </row>
    <row r="183" spans="1:9" x14ac:dyDescent="0.15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1096</v>
      </c>
      <c r="G183" s="4">
        <v>40484</v>
      </c>
      <c r="H183" s="22">
        <f t="shared" si="5"/>
        <v>40627</v>
      </c>
      <c r="I183" s="5">
        <v>40717</v>
      </c>
    </row>
    <row r="184" spans="1:9" x14ac:dyDescent="0.15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1097</v>
      </c>
      <c r="G184" s="4">
        <v>40484</v>
      </c>
      <c r="H184" s="22">
        <f t="shared" si="5"/>
        <v>40627</v>
      </c>
      <c r="I184" s="5">
        <v>40717</v>
      </c>
    </row>
    <row r="185" spans="1:9" x14ac:dyDescent="0.15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1098</v>
      </c>
      <c r="G185" s="4">
        <v>40008</v>
      </c>
      <c r="H185" s="22">
        <f t="shared" si="5"/>
        <v>40690</v>
      </c>
      <c r="I185" s="5">
        <v>40780</v>
      </c>
    </row>
    <row r="186" spans="1:9" x14ac:dyDescent="0.15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1099</v>
      </c>
      <c r="G186" s="4">
        <v>40190</v>
      </c>
      <c r="H186" s="22">
        <f t="shared" si="5"/>
        <v>40690</v>
      </c>
      <c r="I186" s="5">
        <v>40780</v>
      </c>
    </row>
    <row r="187" spans="1:9" x14ac:dyDescent="0.15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1100</v>
      </c>
      <c r="G187" s="4">
        <v>40036</v>
      </c>
      <c r="H187" s="22">
        <f t="shared" si="5"/>
        <v>40690</v>
      </c>
      <c r="I187" s="5">
        <v>40780</v>
      </c>
    </row>
    <row r="188" spans="1:9" x14ac:dyDescent="0.15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1101</v>
      </c>
      <c r="G188" s="4">
        <v>40092</v>
      </c>
      <c r="H188" s="22">
        <f t="shared" si="5"/>
        <v>40690</v>
      </c>
      <c r="I188" s="5">
        <v>40780</v>
      </c>
    </row>
    <row r="189" spans="1:9" x14ac:dyDescent="0.15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1102</v>
      </c>
      <c r="G189" s="4">
        <v>40344</v>
      </c>
      <c r="H189" s="22">
        <f t="shared" si="5"/>
        <v>40690</v>
      </c>
      <c r="I189" s="5">
        <v>40780</v>
      </c>
    </row>
    <row r="190" spans="1:9" x14ac:dyDescent="0.15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1103</v>
      </c>
      <c r="G190" s="4">
        <v>40344</v>
      </c>
      <c r="H190" s="22">
        <f t="shared" si="5"/>
        <v>40690</v>
      </c>
      <c r="I190" s="5">
        <v>40780</v>
      </c>
    </row>
    <row r="191" spans="1:9" x14ac:dyDescent="0.15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1104</v>
      </c>
      <c r="G191" s="4">
        <v>40372</v>
      </c>
      <c r="H191" s="22">
        <f t="shared" si="5"/>
        <v>40690</v>
      </c>
      <c r="I191" s="5">
        <v>40780</v>
      </c>
    </row>
    <row r="192" spans="1:9" x14ac:dyDescent="0.15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1105</v>
      </c>
      <c r="G192" s="4">
        <v>40456</v>
      </c>
      <c r="H192" s="22">
        <f t="shared" si="5"/>
        <v>40690</v>
      </c>
      <c r="I192" s="5">
        <v>40780</v>
      </c>
    </row>
    <row r="193" spans="1:9" x14ac:dyDescent="0.15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1106</v>
      </c>
      <c r="G193" s="4">
        <v>40435</v>
      </c>
      <c r="H193" s="22">
        <f t="shared" si="5"/>
        <v>40690</v>
      </c>
      <c r="I193" s="5">
        <v>40780</v>
      </c>
    </row>
    <row r="194" spans="1:9" x14ac:dyDescent="0.15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1107</v>
      </c>
      <c r="G194" s="4">
        <v>40512</v>
      </c>
      <c r="H194" s="22">
        <f t="shared" si="5"/>
        <v>40690</v>
      </c>
      <c r="I194" s="5">
        <v>40780</v>
      </c>
    </row>
    <row r="195" spans="1:9" x14ac:dyDescent="0.15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1108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15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1109</v>
      </c>
      <c r="G196" s="4">
        <v>40568</v>
      </c>
      <c r="H196" s="22">
        <f t="shared" si="7"/>
        <v>40690</v>
      </c>
      <c r="I196" s="5">
        <v>40780</v>
      </c>
    </row>
    <row r="197" spans="1:9" x14ac:dyDescent="0.15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1110</v>
      </c>
      <c r="G197" s="4">
        <v>39784</v>
      </c>
      <c r="H197" s="22">
        <f t="shared" si="7"/>
        <v>40786</v>
      </c>
      <c r="I197" s="5">
        <v>40876</v>
      </c>
    </row>
    <row r="198" spans="1:9" x14ac:dyDescent="0.15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1111</v>
      </c>
      <c r="G198" s="4">
        <v>40400</v>
      </c>
      <c r="H198" s="22">
        <f t="shared" si="7"/>
        <v>40786</v>
      </c>
      <c r="I198" s="5">
        <v>40876</v>
      </c>
    </row>
    <row r="199" spans="1:9" x14ac:dyDescent="0.15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1112</v>
      </c>
      <c r="G199" s="4">
        <v>40176</v>
      </c>
      <c r="H199" s="22">
        <f t="shared" si="7"/>
        <v>40786</v>
      </c>
      <c r="I199" s="5">
        <v>40876</v>
      </c>
    </row>
    <row r="200" spans="1:9" x14ac:dyDescent="0.15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1113</v>
      </c>
      <c r="G200" s="4">
        <v>40288</v>
      </c>
      <c r="H200" s="22">
        <f t="shared" si="7"/>
        <v>40786</v>
      </c>
      <c r="I200" s="5">
        <v>40876</v>
      </c>
    </row>
    <row r="201" spans="1:9" x14ac:dyDescent="0.15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1114</v>
      </c>
      <c r="G201" s="4">
        <v>40400</v>
      </c>
      <c r="H201" s="22">
        <f t="shared" si="7"/>
        <v>40786</v>
      </c>
      <c r="I201" s="5">
        <v>40876</v>
      </c>
    </row>
    <row r="202" spans="1:9" x14ac:dyDescent="0.15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1115</v>
      </c>
      <c r="G202" s="4">
        <v>40400</v>
      </c>
      <c r="H202" s="22">
        <f t="shared" si="7"/>
        <v>40786</v>
      </c>
      <c r="I202" s="5">
        <v>40876</v>
      </c>
    </row>
    <row r="203" spans="1:9" x14ac:dyDescent="0.15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1116</v>
      </c>
      <c r="G203" s="4">
        <v>40456</v>
      </c>
      <c r="H203" s="22">
        <f t="shared" si="7"/>
        <v>40786</v>
      </c>
      <c r="I203" s="5">
        <v>40876</v>
      </c>
    </row>
    <row r="204" spans="1:9" x14ac:dyDescent="0.15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1117</v>
      </c>
      <c r="G204" s="4">
        <v>40540</v>
      </c>
      <c r="H204" s="22">
        <f t="shared" si="7"/>
        <v>40786</v>
      </c>
      <c r="I204" s="5">
        <v>40876</v>
      </c>
    </row>
    <row r="205" spans="1:9" x14ac:dyDescent="0.15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1118</v>
      </c>
      <c r="G205" s="4">
        <v>40554</v>
      </c>
      <c r="H205" s="22">
        <f t="shared" si="7"/>
        <v>40786</v>
      </c>
      <c r="I205" s="5">
        <v>40876</v>
      </c>
    </row>
    <row r="206" spans="1:9" x14ac:dyDescent="0.15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1119</v>
      </c>
      <c r="G206" s="4">
        <v>40596</v>
      </c>
      <c r="H206" s="22">
        <f t="shared" si="7"/>
        <v>40786</v>
      </c>
      <c r="I206" s="5">
        <v>40876</v>
      </c>
    </row>
    <row r="207" spans="1:9" x14ac:dyDescent="0.15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1120</v>
      </c>
      <c r="G207" s="4">
        <v>40631</v>
      </c>
      <c r="H207" s="22">
        <f t="shared" si="7"/>
        <v>40786</v>
      </c>
      <c r="I207" s="5">
        <v>40876</v>
      </c>
    </row>
    <row r="208" spans="1:9" x14ac:dyDescent="0.15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1121</v>
      </c>
      <c r="G208" s="4">
        <v>40246</v>
      </c>
      <c r="H208" s="22">
        <f t="shared" si="7"/>
        <v>40865</v>
      </c>
      <c r="I208" s="5">
        <v>40955</v>
      </c>
    </row>
    <row r="209" spans="1:9" x14ac:dyDescent="0.15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1122</v>
      </c>
      <c r="G209" s="4">
        <v>40232</v>
      </c>
      <c r="H209" s="22">
        <f t="shared" si="7"/>
        <v>40865</v>
      </c>
      <c r="I209" s="5">
        <v>40955</v>
      </c>
    </row>
    <row r="210" spans="1:9" x14ac:dyDescent="0.15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1123</v>
      </c>
      <c r="G210" s="4">
        <v>40316</v>
      </c>
      <c r="H210" s="22">
        <f t="shared" si="7"/>
        <v>40865</v>
      </c>
      <c r="I210" s="5">
        <v>40955</v>
      </c>
    </row>
    <row r="211" spans="1:9" x14ac:dyDescent="0.15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1124</v>
      </c>
      <c r="G211" s="4">
        <v>40456</v>
      </c>
      <c r="H211" s="22">
        <f t="shared" si="7"/>
        <v>40865</v>
      </c>
      <c r="I211" s="5">
        <v>40955</v>
      </c>
    </row>
    <row r="212" spans="1:9" x14ac:dyDescent="0.15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1125</v>
      </c>
      <c r="G212" s="4">
        <v>40512</v>
      </c>
      <c r="H212" s="22">
        <f t="shared" si="7"/>
        <v>40865</v>
      </c>
      <c r="I212" s="5">
        <v>40955</v>
      </c>
    </row>
    <row r="213" spans="1:9" x14ac:dyDescent="0.15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1126</v>
      </c>
      <c r="G213" s="4">
        <v>40554</v>
      </c>
      <c r="H213" s="22">
        <f t="shared" si="7"/>
        <v>40865</v>
      </c>
      <c r="I213" s="5">
        <v>40955</v>
      </c>
    </row>
    <row r="214" spans="1:9" x14ac:dyDescent="0.15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1127</v>
      </c>
      <c r="G214" s="4">
        <v>40617</v>
      </c>
      <c r="H214" s="22">
        <f t="shared" si="7"/>
        <v>40865</v>
      </c>
      <c r="I214" s="5">
        <v>40955</v>
      </c>
    </row>
    <row r="215" spans="1:9" x14ac:dyDescent="0.15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1128</v>
      </c>
      <c r="G215" s="4">
        <v>40652</v>
      </c>
      <c r="H215" s="22">
        <f t="shared" si="7"/>
        <v>40865</v>
      </c>
      <c r="I215" s="5">
        <v>40955</v>
      </c>
    </row>
    <row r="216" spans="1:9" x14ac:dyDescent="0.15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1129</v>
      </c>
      <c r="G216" s="4">
        <v>40652</v>
      </c>
      <c r="H216" s="22">
        <f t="shared" si="7"/>
        <v>40865</v>
      </c>
      <c r="I216" s="5">
        <v>40955</v>
      </c>
    </row>
    <row r="217" spans="1:9" x14ac:dyDescent="0.15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1130</v>
      </c>
      <c r="G217" s="4">
        <v>40680</v>
      </c>
      <c r="H217" s="22">
        <f t="shared" si="7"/>
        <v>40865</v>
      </c>
      <c r="I217" s="5">
        <v>40955</v>
      </c>
    </row>
    <row r="218" spans="1:9" x14ac:dyDescent="0.15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1131</v>
      </c>
      <c r="G218" s="4">
        <v>40680</v>
      </c>
      <c r="H218" s="22">
        <f t="shared" si="7"/>
        <v>40865</v>
      </c>
      <c r="I218" s="5">
        <v>40955</v>
      </c>
    </row>
    <row r="219" spans="1:9" x14ac:dyDescent="0.15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1132</v>
      </c>
      <c r="G219" s="4">
        <v>40729</v>
      </c>
      <c r="H219" s="22">
        <f t="shared" si="7"/>
        <v>40968</v>
      </c>
      <c r="I219" s="5">
        <v>41058</v>
      </c>
    </row>
    <row r="220" spans="1:9" x14ac:dyDescent="0.15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1133</v>
      </c>
      <c r="G220" s="4">
        <v>40036</v>
      </c>
      <c r="H220" s="22">
        <f t="shared" si="7"/>
        <v>40969</v>
      </c>
      <c r="I220" s="5">
        <v>41059</v>
      </c>
    </row>
    <row r="221" spans="1:9" x14ac:dyDescent="0.15">
      <c r="A221" s="10">
        <v>167</v>
      </c>
      <c r="B221" s="2" t="s">
        <v>159</v>
      </c>
      <c r="C221" s="3">
        <v>20</v>
      </c>
      <c r="D221" s="10">
        <v>30</v>
      </c>
      <c r="E221" s="60" t="s">
        <v>1134</v>
      </c>
      <c r="G221" s="4">
        <v>40092</v>
      </c>
      <c r="H221" s="22">
        <f t="shared" si="7"/>
        <v>40969</v>
      </c>
      <c r="I221" s="5">
        <v>41059</v>
      </c>
    </row>
    <row r="222" spans="1:9" x14ac:dyDescent="0.15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1135</v>
      </c>
      <c r="G222" s="4">
        <v>40596</v>
      </c>
      <c r="H222" s="22">
        <f t="shared" si="7"/>
        <v>40969</v>
      </c>
      <c r="I222" s="5">
        <v>41059</v>
      </c>
    </row>
    <row r="223" spans="1:9" x14ac:dyDescent="0.15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1136</v>
      </c>
      <c r="G223" s="4">
        <v>40631</v>
      </c>
      <c r="H223" s="22">
        <f t="shared" si="7"/>
        <v>40969</v>
      </c>
      <c r="I223" s="5">
        <v>41059</v>
      </c>
    </row>
    <row r="224" spans="1:9" x14ac:dyDescent="0.15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1137</v>
      </c>
      <c r="G224" s="4">
        <v>40652</v>
      </c>
      <c r="H224" s="22">
        <f t="shared" si="7"/>
        <v>40969</v>
      </c>
      <c r="I224" s="5">
        <v>41059</v>
      </c>
    </row>
    <row r="225" spans="1:9" x14ac:dyDescent="0.15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1138</v>
      </c>
      <c r="G225" s="4">
        <v>40680</v>
      </c>
      <c r="H225" s="22">
        <f t="shared" si="7"/>
        <v>40969</v>
      </c>
      <c r="I225" s="5">
        <v>41059</v>
      </c>
    </row>
    <row r="226" spans="1:9" x14ac:dyDescent="0.15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1139</v>
      </c>
      <c r="G226" s="4">
        <v>40694</v>
      </c>
      <c r="H226" s="22">
        <f t="shared" si="7"/>
        <v>40969</v>
      </c>
      <c r="I226" s="5">
        <v>41059</v>
      </c>
    </row>
    <row r="227" spans="1:9" x14ac:dyDescent="0.15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1140</v>
      </c>
      <c r="G227" s="4">
        <v>40708</v>
      </c>
      <c r="H227" s="22">
        <f t="shared" si="7"/>
        <v>40969</v>
      </c>
      <c r="I227" s="5">
        <v>41059</v>
      </c>
    </row>
    <row r="228" spans="1:9" x14ac:dyDescent="0.15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1141</v>
      </c>
      <c r="G228" s="4">
        <v>40750</v>
      </c>
      <c r="H228" s="22">
        <f t="shared" si="7"/>
        <v>40969</v>
      </c>
      <c r="I228" s="5">
        <v>41059</v>
      </c>
    </row>
    <row r="229" spans="1:9" x14ac:dyDescent="0.15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1142</v>
      </c>
      <c r="G229" s="4">
        <v>40834</v>
      </c>
      <c r="H229" s="22">
        <f t="shared" si="7"/>
        <v>40969</v>
      </c>
      <c r="I229" s="5">
        <v>41059</v>
      </c>
    </row>
    <row r="230" spans="1:9" x14ac:dyDescent="0.15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1143</v>
      </c>
      <c r="G230" s="4">
        <v>40855</v>
      </c>
      <c r="H230" s="22">
        <f t="shared" si="7"/>
        <v>40969</v>
      </c>
      <c r="I230" s="5">
        <v>41059</v>
      </c>
    </row>
    <row r="231" spans="1:9" x14ac:dyDescent="0.15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1144</v>
      </c>
      <c r="G231" s="4">
        <v>40246</v>
      </c>
      <c r="H231" s="22">
        <f t="shared" si="7"/>
        <v>41026</v>
      </c>
      <c r="I231" s="5">
        <v>41116</v>
      </c>
    </row>
    <row r="232" spans="1:9" x14ac:dyDescent="0.15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1145</v>
      </c>
      <c r="G232" s="4">
        <v>40372</v>
      </c>
      <c r="H232" s="22">
        <f t="shared" si="7"/>
        <v>41026</v>
      </c>
      <c r="I232" s="5">
        <v>41116</v>
      </c>
    </row>
    <row r="233" spans="1:9" x14ac:dyDescent="0.15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1146</v>
      </c>
      <c r="G233" s="4">
        <v>40708</v>
      </c>
      <c r="H233" s="22">
        <f t="shared" si="7"/>
        <v>41026</v>
      </c>
      <c r="I233" s="5">
        <v>41116</v>
      </c>
    </row>
    <row r="234" spans="1:9" x14ac:dyDescent="0.15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1147</v>
      </c>
      <c r="G234" s="4">
        <v>40750</v>
      </c>
      <c r="H234" s="22">
        <f t="shared" si="7"/>
        <v>41026</v>
      </c>
      <c r="I234" s="5">
        <v>41116</v>
      </c>
    </row>
    <row r="235" spans="1:9" x14ac:dyDescent="0.15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1148</v>
      </c>
      <c r="G235" s="4">
        <v>40771</v>
      </c>
      <c r="H235" s="22">
        <f t="shared" si="7"/>
        <v>41026</v>
      </c>
      <c r="I235" s="5">
        <v>41116</v>
      </c>
    </row>
    <row r="236" spans="1:9" x14ac:dyDescent="0.15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1149</v>
      </c>
      <c r="G236" s="4">
        <v>40792</v>
      </c>
      <c r="H236" s="22">
        <f t="shared" si="7"/>
        <v>41026</v>
      </c>
      <c r="I236" s="5">
        <v>41116</v>
      </c>
    </row>
    <row r="237" spans="1:9" x14ac:dyDescent="0.15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1150</v>
      </c>
      <c r="G237" s="4">
        <v>40813</v>
      </c>
      <c r="H237" s="22">
        <f t="shared" si="7"/>
        <v>41026</v>
      </c>
      <c r="I237" s="5">
        <v>41116</v>
      </c>
    </row>
    <row r="238" spans="1:9" x14ac:dyDescent="0.15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1151</v>
      </c>
      <c r="G238" s="4">
        <v>40834</v>
      </c>
      <c r="H238" s="22">
        <f t="shared" si="7"/>
        <v>41026</v>
      </c>
      <c r="I238" s="5">
        <v>41116</v>
      </c>
    </row>
    <row r="239" spans="1:9" x14ac:dyDescent="0.15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1152</v>
      </c>
      <c r="G239" s="4">
        <v>40834</v>
      </c>
      <c r="H239" s="22">
        <f t="shared" si="7"/>
        <v>41026</v>
      </c>
      <c r="I239" s="5">
        <v>41116</v>
      </c>
    </row>
    <row r="240" spans="1:9" x14ac:dyDescent="0.15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1153</v>
      </c>
      <c r="G240" s="4">
        <v>40316</v>
      </c>
      <c r="H240" s="22">
        <f t="shared" si="7"/>
        <v>41138</v>
      </c>
      <c r="I240" s="5">
        <v>41228</v>
      </c>
    </row>
    <row r="241" spans="1:9" x14ac:dyDescent="0.15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1154</v>
      </c>
      <c r="G241" s="4">
        <v>40421</v>
      </c>
      <c r="H241" s="22">
        <f t="shared" si="7"/>
        <v>41138</v>
      </c>
      <c r="I241" s="5">
        <v>41228</v>
      </c>
    </row>
    <row r="242" spans="1:9" x14ac:dyDescent="0.15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1155</v>
      </c>
      <c r="G242" s="4">
        <v>40708</v>
      </c>
      <c r="H242" s="22">
        <f t="shared" si="7"/>
        <v>41138</v>
      </c>
      <c r="I242" s="5">
        <v>41228</v>
      </c>
    </row>
    <row r="243" spans="1:9" x14ac:dyDescent="0.15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1156</v>
      </c>
      <c r="G243" s="4">
        <v>40729</v>
      </c>
      <c r="H243" s="22">
        <f t="shared" si="7"/>
        <v>41138</v>
      </c>
      <c r="I243" s="5">
        <v>41228</v>
      </c>
    </row>
    <row r="244" spans="1:9" x14ac:dyDescent="0.15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1157</v>
      </c>
      <c r="G244" s="4">
        <v>40771</v>
      </c>
      <c r="H244" s="22">
        <f t="shared" si="7"/>
        <v>41138</v>
      </c>
      <c r="I244" s="5">
        <v>41228</v>
      </c>
    </row>
    <row r="245" spans="1:9" x14ac:dyDescent="0.15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1158</v>
      </c>
      <c r="G245" s="4">
        <v>40813</v>
      </c>
      <c r="H245" s="22">
        <f t="shared" si="7"/>
        <v>41138</v>
      </c>
      <c r="I245" s="5">
        <v>41228</v>
      </c>
    </row>
    <row r="246" spans="1:9" x14ac:dyDescent="0.15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1159</v>
      </c>
      <c r="G246" s="4">
        <v>40855</v>
      </c>
      <c r="H246" s="22">
        <f t="shared" si="7"/>
        <v>41138</v>
      </c>
      <c r="I246" s="5">
        <v>41228</v>
      </c>
    </row>
    <row r="247" spans="1:9" x14ac:dyDescent="0.15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1160</v>
      </c>
      <c r="G247" s="4">
        <v>40876</v>
      </c>
      <c r="H247" s="22">
        <f t="shared" si="7"/>
        <v>41138</v>
      </c>
      <c r="I247" s="5">
        <v>41228</v>
      </c>
    </row>
    <row r="248" spans="1:9" x14ac:dyDescent="0.15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1243</v>
      </c>
      <c r="G248" s="4">
        <v>40897</v>
      </c>
      <c r="H248" s="22">
        <f t="shared" si="7"/>
        <v>41138</v>
      </c>
      <c r="I248" s="5">
        <v>41228</v>
      </c>
    </row>
    <row r="249" spans="1:9" x14ac:dyDescent="0.15">
      <c r="A249" s="10">
        <v>275</v>
      </c>
      <c r="B249" s="2" t="s">
        <v>246</v>
      </c>
      <c r="C249" s="3">
        <v>2</v>
      </c>
      <c r="D249" s="10">
        <v>150</v>
      </c>
      <c r="E249" s="60" t="s">
        <v>1244</v>
      </c>
      <c r="G249" s="4">
        <v>40939</v>
      </c>
      <c r="H249" s="22">
        <f t="shared" si="7"/>
        <v>41138</v>
      </c>
      <c r="I249" s="5">
        <v>41228</v>
      </c>
    </row>
    <row r="250" spans="1:9" x14ac:dyDescent="0.15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1245</v>
      </c>
      <c r="G250" s="4">
        <v>40939</v>
      </c>
      <c r="H250" s="22">
        <f t="shared" si="7"/>
        <v>41138</v>
      </c>
      <c r="I250" s="5">
        <v>41228</v>
      </c>
    </row>
    <row r="251" spans="1:9" x14ac:dyDescent="0.15">
      <c r="A251" s="10">
        <v>156</v>
      </c>
      <c r="B251" s="2" t="s">
        <v>147</v>
      </c>
      <c r="C251" s="3">
        <v>10</v>
      </c>
      <c r="D251" s="10">
        <v>30</v>
      </c>
      <c r="E251" s="60" t="s">
        <v>1246</v>
      </c>
      <c r="G251" s="4">
        <v>39980</v>
      </c>
      <c r="H251" s="22">
        <f t="shared" si="7"/>
        <v>41243</v>
      </c>
      <c r="I251" s="5">
        <v>41333</v>
      </c>
    </row>
    <row r="252" spans="1:9" x14ac:dyDescent="0.15">
      <c r="A252" s="10">
        <v>199</v>
      </c>
      <c r="B252" s="2" t="s">
        <v>178</v>
      </c>
      <c r="C252" s="3">
        <v>2</v>
      </c>
      <c r="D252" s="10">
        <v>150</v>
      </c>
      <c r="E252" s="60" t="s">
        <v>1247</v>
      </c>
      <c r="G252" s="4">
        <v>40288</v>
      </c>
      <c r="H252" s="22">
        <f t="shared" si="7"/>
        <v>41243</v>
      </c>
      <c r="I252" s="5">
        <v>41333</v>
      </c>
    </row>
    <row r="253" spans="1:9" x14ac:dyDescent="0.15">
      <c r="A253" s="10">
        <v>219</v>
      </c>
      <c r="B253" s="2" t="s">
        <v>199</v>
      </c>
      <c r="C253" s="3">
        <v>5</v>
      </c>
      <c r="D253" s="10">
        <v>60</v>
      </c>
      <c r="E253" s="60" t="s">
        <v>1248</v>
      </c>
      <c r="G253" s="4">
        <v>40512</v>
      </c>
      <c r="H253" s="22">
        <f t="shared" si="7"/>
        <v>41243</v>
      </c>
      <c r="I253" s="5">
        <v>41333</v>
      </c>
    </row>
    <row r="254" spans="1:9" x14ac:dyDescent="0.15">
      <c r="A254" s="10">
        <v>256</v>
      </c>
      <c r="B254" s="2" t="s">
        <v>232</v>
      </c>
      <c r="C254" s="3">
        <v>2</v>
      </c>
      <c r="D254" s="10">
        <v>150</v>
      </c>
      <c r="E254" s="60" t="s">
        <v>1249</v>
      </c>
      <c r="G254" s="4">
        <v>40792</v>
      </c>
      <c r="H254" s="22">
        <f t="shared" si="7"/>
        <v>41243</v>
      </c>
      <c r="I254" s="5">
        <v>41333</v>
      </c>
    </row>
    <row r="255" spans="1:9" x14ac:dyDescent="0.15">
      <c r="A255" s="10">
        <v>260</v>
      </c>
      <c r="B255" s="2" t="s">
        <v>230</v>
      </c>
      <c r="C255" s="3">
        <v>5</v>
      </c>
      <c r="D255" s="10">
        <v>60</v>
      </c>
      <c r="E255" s="60" t="s">
        <v>1250</v>
      </c>
      <c r="G255" s="4">
        <v>40771</v>
      </c>
      <c r="H255" s="22">
        <f t="shared" si="7"/>
        <v>41243</v>
      </c>
      <c r="I255" s="5">
        <v>41333</v>
      </c>
    </row>
    <row r="256" spans="1:9" x14ac:dyDescent="0.15">
      <c r="A256" s="10">
        <v>266</v>
      </c>
      <c r="B256" s="2" t="s">
        <v>241</v>
      </c>
      <c r="C256" s="3">
        <v>2</v>
      </c>
      <c r="D256" s="10">
        <v>150</v>
      </c>
      <c r="E256" s="60" t="s">
        <v>1251</v>
      </c>
      <c r="G256" s="4">
        <v>40876</v>
      </c>
      <c r="H256" s="22">
        <f t="shared" si="7"/>
        <v>41243</v>
      </c>
      <c r="I256" s="5">
        <v>41333</v>
      </c>
    </row>
    <row r="257" spans="1:9" x14ac:dyDescent="0.15">
      <c r="A257" s="10">
        <v>267</v>
      </c>
      <c r="B257" s="2" t="s">
        <v>240</v>
      </c>
      <c r="C257" s="3">
        <v>1</v>
      </c>
      <c r="D257" s="10">
        <v>300</v>
      </c>
      <c r="E257" s="60" t="s">
        <v>1252</v>
      </c>
      <c r="G257" s="4">
        <v>40876</v>
      </c>
      <c r="H257" s="22">
        <f t="shared" si="7"/>
        <v>41243</v>
      </c>
      <c r="I257" s="5">
        <v>41333</v>
      </c>
    </row>
    <row r="258" spans="1:9" x14ac:dyDescent="0.15">
      <c r="A258" s="10">
        <v>269</v>
      </c>
      <c r="B258" s="2" t="s">
        <v>242</v>
      </c>
      <c r="C258" s="3">
        <v>1</v>
      </c>
      <c r="D258" s="10">
        <v>300</v>
      </c>
      <c r="E258" s="60" t="s">
        <v>1253</v>
      </c>
      <c r="G258" s="4">
        <v>40897</v>
      </c>
      <c r="H258" s="22">
        <f t="shared" si="7"/>
        <v>41243</v>
      </c>
      <c r="I258" s="5">
        <v>41333</v>
      </c>
    </row>
    <row r="259" spans="1:9" x14ac:dyDescent="0.15">
      <c r="A259" s="10">
        <v>273</v>
      </c>
      <c r="B259" s="2" t="s">
        <v>257</v>
      </c>
      <c r="C259" s="3">
        <v>2</v>
      </c>
      <c r="D259" s="10">
        <v>150</v>
      </c>
      <c r="E259" s="60" t="s">
        <v>1254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15">
      <c r="A260" s="10">
        <v>277</v>
      </c>
      <c r="B260" s="2" t="s">
        <v>248</v>
      </c>
      <c r="C260" s="3">
        <v>5</v>
      </c>
      <c r="D260" s="10">
        <v>60</v>
      </c>
      <c r="E260" s="60" t="s">
        <v>1255</v>
      </c>
      <c r="G260" s="4">
        <v>40939</v>
      </c>
      <c r="H260" s="22">
        <f t="shared" si="9"/>
        <v>41243</v>
      </c>
      <c r="I260" s="5">
        <v>41333</v>
      </c>
    </row>
    <row r="261" spans="1:9" x14ac:dyDescent="0.15">
      <c r="A261" s="10">
        <v>281</v>
      </c>
      <c r="B261" s="2" t="s">
        <v>244</v>
      </c>
      <c r="C261" s="3">
        <v>3</v>
      </c>
      <c r="D261" s="10">
        <v>100</v>
      </c>
      <c r="E261" s="60" t="s">
        <v>1256</v>
      </c>
      <c r="G261" s="4">
        <v>40918</v>
      </c>
      <c r="H261" s="22">
        <f t="shared" si="9"/>
        <v>41243</v>
      </c>
      <c r="I261" s="5">
        <v>41333</v>
      </c>
    </row>
    <row r="262" spans="1:9" x14ac:dyDescent="0.15">
      <c r="A262" s="10">
        <v>289</v>
      </c>
      <c r="B262" s="2" t="s">
        <v>252</v>
      </c>
      <c r="C262" s="3">
        <v>2</v>
      </c>
      <c r="D262" s="10">
        <v>150</v>
      </c>
      <c r="E262" s="60" t="s">
        <v>1257</v>
      </c>
      <c r="G262" s="4">
        <v>40981</v>
      </c>
      <c r="H262" s="22">
        <f t="shared" si="9"/>
        <v>41243</v>
      </c>
      <c r="I262" s="5">
        <v>41333</v>
      </c>
    </row>
    <row r="263" spans="1:9" x14ac:dyDescent="0.15">
      <c r="A263" s="10">
        <v>202</v>
      </c>
      <c r="B263" s="2" t="s">
        <v>184</v>
      </c>
      <c r="C263" s="3">
        <v>5</v>
      </c>
      <c r="D263" s="10">
        <v>60</v>
      </c>
      <c r="E263" s="60" t="s">
        <v>1258</v>
      </c>
      <c r="G263" s="4">
        <v>40344</v>
      </c>
      <c r="H263" s="22">
        <f t="shared" si="9"/>
        <v>41334</v>
      </c>
      <c r="I263" s="5">
        <v>41424</v>
      </c>
    </row>
    <row r="264" spans="1:9" x14ac:dyDescent="0.15">
      <c r="A264" s="10">
        <v>207</v>
      </c>
      <c r="B264" s="2" t="s">
        <v>190</v>
      </c>
      <c r="C264" s="3">
        <v>5</v>
      </c>
      <c r="D264" s="10">
        <v>60</v>
      </c>
      <c r="E264" s="60" t="s">
        <v>1259</v>
      </c>
      <c r="G264" s="4">
        <v>40421</v>
      </c>
      <c r="H264" s="22">
        <f t="shared" si="9"/>
        <v>41334</v>
      </c>
      <c r="I264" s="5">
        <v>41424</v>
      </c>
    </row>
    <row r="265" spans="1:9" x14ac:dyDescent="0.15">
      <c r="A265" s="10">
        <v>232</v>
      </c>
      <c r="B265" s="2" t="s">
        <v>211</v>
      </c>
      <c r="C265" s="3">
        <v>1</v>
      </c>
      <c r="D265" s="10">
        <v>300</v>
      </c>
      <c r="E265" s="60" t="s">
        <v>1260</v>
      </c>
      <c r="G265" s="4">
        <v>40631</v>
      </c>
      <c r="H265" s="22">
        <f t="shared" si="9"/>
        <v>41334</v>
      </c>
      <c r="I265" s="5">
        <v>41424</v>
      </c>
    </row>
    <row r="266" spans="1:9" x14ac:dyDescent="0.15">
      <c r="A266" s="10">
        <v>243</v>
      </c>
      <c r="B266" s="2" t="s">
        <v>220</v>
      </c>
      <c r="C266" s="3">
        <v>10</v>
      </c>
      <c r="D266" s="10">
        <v>30</v>
      </c>
      <c r="E266" s="60" t="s">
        <v>1261</v>
      </c>
      <c r="G266" s="4">
        <v>40694</v>
      </c>
      <c r="H266" s="22">
        <f t="shared" si="9"/>
        <v>41334</v>
      </c>
      <c r="I266" s="5">
        <v>41424</v>
      </c>
    </row>
    <row r="267" spans="1:9" x14ac:dyDescent="0.15">
      <c r="A267" s="10">
        <v>250</v>
      </c>
      <c r="B267" s="2" t="s">
        <v>226</v>
      </c>
      <c r="C267" s="3">
        <v>2</v>
      </c>
      <c r="D267" s="10">
        <v>150</v>
      </c>
      <c r="E267" s="60" t="s">
        <v>1262</v>
      </c>
      <c r="G267" s="4">
        <v>40750</v>
      </c>
      <c r="H267" s="22">
        <f t="shared" si="9"/>
        <v>41334</v>
      </c>
      <c r="I267" s="5">
        <v>41424</v>
      </c>
    </row>
    <row r="268" spans="1:9" x14ac:dyDescent="0.15">
      <c r="A268" s="10">
        <v>255</v>
      </c>
      <c r="B268" s="2" t="s">
        <v>231</v>
      </c>
      <c r="C268" s="3">
        <v>1</v>
      </c>
      <c r="D268" s="10">
        <v>300</v>
      </c>
      <c r="E268" s="60" t="s">
        <v>1263</v>
      </c>
      <c r="G268" s="4">
        <v>40792</v>
      </c>
      <c r="H268" s="22">
        <f t="shared" si="9"/>
        <v>41334</v>
      </c>
      <c r="I268" s="5">
        <v>41424</v>
      </c>
    </row>
    <row r="269" spans="1:9" x14ac:dyDescent="0.15">
      <c r="A269" s="10">
        <v>271</v>
      </c>
      <c r="B269" s="2" t="s">
        <v>54</v>
      </c>
      <c r="C269" s="3">
        <v>5</v>
      </c>
      <c r="D269" s="10">
        <v>60</v>
      </c>
      <c r="E269" s="60" t="s">
        <v>1264</v>
      </c>
      <c r="G269" s="4">
        <v>40897</v>
      </c>
      <c r="H269" s="22">
        <f t="shared" si="9"/>
        <v>41334</v>
      </c>
      <c r="I269" s="5">
        <v>41424</v>
      </c>
    </row>
    <row r="270" spans="1:9" x14ac:dyDescent="0.15">
      <c r="A270" s="10">
        <v>272</v>
      </c>
      <c r="B270" s="2" t="s">
        <v>99</v>
      </c>
      <c r="C270" s="3">
        <v>1</v>
      </c>
      <c r="D270" s="10">
        <v>300</v>
      </c>
      <c r="E270" s="60" t="s">
        <v>1265</v>
      </c>
      <c r="G270" s="4">
        <v>40918</v>
      </c>
      <c r="H270" s="22">
        <f t="shared" si="9"/>
        <v>41334</v>
      </c>
      <c r="I270" s="5">
        <v>41424</v>
      </c>
    </row>
    <row r="271" spans="1:9" x14ac:dyDescent="0.15">
      <c r="A271" s="10">
        <v>278</v>
      </c>
      <c r="B271" s="2" t="s">
        <v>249</v>
      </c>
      <c r="C271" s="3">
        <v>2</v>
      </c>
      <c r="D271" s="10">
        <v>150</v>
      </c>
      <c r="E271" s="60" t="s">
        <v>1266</v>
      </c>
      <c r="G271" s="4">
        <v>40960</v>
      </c>
      <c r="H271" s="22">
        <f t="shared" si="9"/>
        <v>41334</v>
      </c>
      <c r="I271" s="5">
        <v>41424</v>
      </c>
    </row>
    <row r="272" spans="1:9" x14ac:dyDescent="0.15">
      <c r="A272" s="10">
        <v>283</v>
      </c>
      <c r="B272" s="2" t="s">
        <v>254</v>
      </c>
      <c r="C272" s="3">
        <v>1</v>
      </c>
      <c r="D272" s="10">
        <v>300</v>
      </c>
      <c r="E272" s="60" t="s">
        <v>1267</v>
      </c>
      <c r="G272" s="4">
        <v>41002</v>
      </c>
      <c r="H272" s="22">
        <f t="shared" si="9"/>
        <v>41334</v>
      </c>
      <c r="I272" s="5">
        <v>41424</v>
      </c>
    </row>
    <row r="273" spans="1:9" x14ac:dyDescent="0.15">
      <c r="A273" s="10">
        <v>284</v>
      </c>
      <c r="B273" s="2" t="s">
        <v>255</v>
      </c>
      <c r="C273" s="3">
        <v>2</v>
      </c>
      <c r="D273" s="10">
        <v>150</v>
      </c>
      <c r="E273" s="60" t="s">
        <v>1268</v>
      </c>
      <c r="G273" s="4">
        <v>41002</v>
      </c>
      <c r="H273" s="22">
        <f t="shared" si="9"/>
        <v>41334</v>
      </c>
      <c r="I273" s="5">
        <v>41424</v>
      </c>
    </row>
    <row r="274" spans="1:9" x14ac:dyDescent="0.15">
      <c r="A274" s="10">
        <v>287</v>
      </c>
      <c r="B274" s="2" t="s">
        <v>167</v>
      </c>
      <c r="C274" s="3">
        <v>3</v>
      </c>
      <c r="D274" s="10">
        <v>100</v>
      </c>
      <c r="E274" s="60" t="s">
        <v>1269</v>
      </c>
      <c r="G274" s="4">
        <v>41023</v>
      </c>
      <c r="H274" s="22">
        <f t="shared" si="9"/>
        <v>41334</v>
      </c>
      <c r="I274" s="5">
        <v>41424</v>
      </c>
    </row>
    <row r="275" spans="1:9" x14ac:dyDescent="0.15">
      <c r="A275" s="10">
        <v>292</v>
      </c>
      <c r="B275" s="2" t="s">
        <v>202</v>
      </c>
      <c r="C275" s="3">
        <v>5</v>
      </c>
      <c r="D275" s="10">
        <v>60</v>
      </c>
      <c r="E275" s="60" t="s">
        <v>1270</v>
      </c>
      <c r="G275" s="4">
        <v>41065</v>
      </c>
      <c r="H275" s="22">
        <f t="shared" si="9"/>
        <v>41334</v>
      </c>
      <c r="I275" s="5">
        <v>41424</v>
      </c>
    </row>
    <row r="276" spans="1:9" x14ac:dyDescent="0.15">
      <c r="A276" s="10">
        <v>311</v>
      </c>
      <c r="B276" s="2" t="s">
        <v>38</v>
      </c>
      <c r="C276" s="3">
        <v>1</v>
      </c>
      <c r="D276" s="10">
        <v>300</v>
      </c>
      <c r="E276" s="60" t="s">
        <v>1271</v>
      </c>
      <c r="G276" s="4">
        <v>41191</v>
      </c>
      <c r="H276" s="22">
        <f t="shared" si="9"/>
        <v>41334</v>
      </c>
      <c r="I276" s="5">
        <v>41424</v>
      </c>
    </row>
    <row r="277" spans="1:9" x14ac:dyDescent="0.15">
      <c r="A277" s="10">
        <v>226</v>
      </c>
      <c r="B277" s="2" t="s">
        <v>205</v>
      </c>
      <c r="C277" s="3">
        <v>20</v>
      </c>
      <c r="D277" s="10">
        <v>30</v>
      </c>
      <c r="E277" s="60" t="s">
        <v>1272</v>
      </c>
      <c r="G277" s="4">
        <v>40568</v>
      </c>
      <c r="H277" s="22">
        <f t="shared" si="9"/>
        <v>41424</v>
      </c>
      <c r="I277" s="5">
        <v>41514</v>
      </c>
    </row>
    <row r="278" spans="1:9" x14ac:dyDescent="0.15">
      <c r="A278" s="10">
        <v>229</v>
      </c>
      <c r="B278" s="2" t="s">
        <v>208</v>
      </c>
      <c r="C278" s="3">
        <v>3</v>
      </c>
      <c r="D278" s="10">
        <v>100</v>
      </c>
      <c r="E278" s="60" t="s">
        <v>1273</v>
      </c>
      <c r="G278" s="4">
        <v>40596</v>
      </c>
      <c r="H278" s="22">
        <f t="shared" si="9"/>
        <v>41424</v>
      </c>
      <c r="I278" s="5">
        <v>41514</v>
      </c>
    </row>
    <row r="279" spans="1:9" x14ac:dyDescent="0.15">
      <c r="A279" s="10">
        <v>230</v>
      </c>
      <c r="B279" s="2" t="s">
        <v>209</v>
      </c>
      <c r="C279" s="3">
        <v>2</v>
      </c>
      <c r="D279" s="10">
        <v>150</v>
      </c>
      <c r="E279" s="60" t="s">
        <v>1274</v>
      </c>
      <c r="G279" s="4">
        <v>40617</v>
      </c>
      <c r="H279" s="22">
        <f t="shared" si="9"/>
        <v>41424</v>
      </c>
      <c r="I279" s="5">
        <v>41514</v>
      </c>
    </row>
    <row r="280" spans="1:9" x14ac:dyDescent="0.15">
      <c r="A280" s="10">
        <v>280</v>
      </c>
      <c r="B280" s="2" t="s">
        <v>251</v>
      </c>
      <c r="C280" s="3">
        <v>1</v>
      </c>
      <c r="D280" s="10">
        <v>300</v>
      </c>
      <c r="E280" s="60" t="s">
        <v>1275</v>
      </c>
      <c r="G280" s="4">
        <v>40981</v>
      </c>
      <c r="H280" s="22">
        <f t="shared" si="9"/>
        <v>41424</v>
      </c>
      <c r="I280" s="5">
        <v>41514</v>
      </c>
    </row>
    <row r="281" spans="1:9" x14ac:dyDescent="0.15">
      <c r="A281" s="10">
        <v>282</v>
      </c>
      <c r="B281" s="2" t="s">
        <v>253</v>
      </c>
      <c r="C281" s="3">
        <v>5</v>
      </c>
      <c r="D281" s="10">
        <v>60</v>
      </c>
      <c r="E281" s="60" t="s">
        <v>1298</v>
      </c>
      <c r="G281" s="4">
        <v>40981</v>
      </c>
      <c r="H281" s="22">
        <f t="shared" si="9"/>
        <v>41424</v>
      </c>
      <c r="I281" s="5">
        <v>41514</v>
      </c>
    </row>
    <row r="282" spans="1:9" x14ac:dyDescent="0.15">
      <c r="A282" s="10">
        <v>288</v>
      </c>
      <c r="B282" s="2" t="s">
        <v>258</v>
      </c>
      <c r="C282" s="3">
        <v>5</v>
      </c>
      <c r="D282" s="10">
        <v>60</v>
      </c>
      <c r="E282" s="60" t="s">
        <v>1299</v>
      </c>
      <c r="G282" s="4">
        <v>41023</v>
      </c>
      <c r="H282" s="22">
        <f t="shared" si="9"/>
        <v>41424</v>
      </c>
      <c r="I282" s="5">
        <v>41514</v>
      </c>
    </row>
    <row r="283" spans="1:9" x14ac:dyDescent="0.15">
      <c r="A283" s="10">
        <v>291</v>
      </c>
      <c r="B283" s="2" t="s">
        <v>261</v>
      </c>
      <c r="C283" s="3">
        <v>1</v>
      </c>
      <c r="D283" s="10">
        <v>300</v>
      </c>
      <c r="E283" s="60" t="s">
        <v>1300</v>
      </c>
      <c r="G283" s="4">
        <v>41065</v>
      </c>
      <c r="H283" s="22">
        <f t="shared" si="9"/>
        <v>41424</v>
      </c>
      <c r="I283" s="5">
        <v>41514</v>
      </c>
    </row>
    <row r="284" spans="1:9" x14ac:dyDescent="0.15">
      <c r="A284" s="10">
        <v>293</v>
      </c>
      <c r="B284" s="2" t="s">
        <v>263</v>
      </c>
      <c r="C284" s="3">
        <v>1</v>
      </c>
      <c r="D284" s="10">
        <v>300</v>
      </c>
      <c r="E284" s="60" t="s">
        <v>1301</v>
      </c>
      <c r="G284" s="4">
        <v>41086</v>
      </c>
      <c r="H284" s="22">
        <f t="shared" si="9"/>
        <v>41424</v>
      </c>
      <c r="I284" s="5">
        <v>41514</v>
      </c>
    </row>
    <row r="285" spans="1:9" x14ac:dyDescent="0.15">
      <c r="A285" s="10">
        <v>294</v>
      </c>
      <c r="B285" s="2" t="s">
        <v>264</v>
      </c>
      <c r="C285" s="3">
        <v>2</v>
      </c>
      <c r="D285" s="10">
        <v>150</v>
      </c>
      <c r="E285" s="60" t="s">
        <v>1302</v>
      </c>
      <c r="G285" s="4">
        <v>41086</v>
      </c>
      <c r="H285" s="22">
        <f t="shared" si="9"/>
        <v>41424</v>
      </c>
      <c r="I285" s="5">
        <v>41514</v>
      </c>
    </row>
    <row r="286" spans="1:9" x14ac:dyDescent="0.15">
      <c r="A286" s="10">
        <v>295</v>
      </c>
      <c r="B286" s="2" t="s">
        <v>265</v>
      </c>
      <c r="C286" s="3">
        <v>3</v>
      </c>
      <c r="D286" s="10">
        <v>100</v>
      </c>
      <c r="E286" s="60" t="s">
        <v>1303</v>
      </c>
      <c r="G286" s="4">
        <v>41086</v>
      </c>
      <c r="H286" s="22">
        <f t="shared" si="9"/>
        <v>41424</v>
      </c>
      <c r="I286" s="5">
        <v>41514</v>
      </c>
    </row>
    <row r="287" spans="1:9" x14ac:dyDescent="0.15">
      <c r="A287" s="10">
        <v>296</v>
      </c>
      <c r="B287" s="2" t="s">
        <v>262</v>
      </c>
      <c r="C287" s="3">
        <v>2</v>
      </c>
      <c r="D287" s="10">
        <v>150</v>
      </c>
      <c r="E287" s="60" t="s">
        <v>1304</v>
      </c>
      <c r="G287" s="4">
        <v>41065</v>
      </c>
      <c r="H287" s="22">
        <f t="shared" si="9"/>
        <v>41424</v>
      </c>
      <c r="I287" s="5">
        <v>41514</v>
      </c>
    </row>
    <row r="288" spans="1:9" x14ac:dyDescent="0.15">
      <c r="A288" s="10">
        <v>297</v>
      </c>
      <c r="B288" s="2" t="s">
        <v>266</v>
      </c>
      <c r="C288" s="3">
        <v>2</v>
      </c>
      <c r="D288" s="10">
        <v>150</v>
      </c>
      <c r="E288" s="60" t="s">
        <v>1305</v>
      </c>
      <c r="G288" s="4">
        <v>41107</v>
      </c>
      <c r="H288" s="22">
        <f t="shared" si="9"/>
        <v>41424</v>
      </c>
      <c r="I288" s="5">
        <v>41514</v>
      </c>
    </row>
    <row r="289" spans="1:9" x14ac:dyDescent="0.15">
      <c r="A289" s="10">
        <v>300</v>
      </c>
      <c r="B289" s="2" t="s">
        <v>268</v>
      </c>
      <c r="C289" s="3">
        <v>1</v>
      </c>
      <c r="D289" s="10">
        <v>300</v>
      </c>
      <c r="E289" s="60" t="s">
        <v>1306</v>
      </c>
      <c r="G289" s="4">
        <v>41128</v>
      </c>
      <c r="H289" s="22">
        <f t="shared" si="9"/>
        <v>41424</v>
      </c>
      <c r="I289" s="5">
        <v>41514</v>
      </c>
    </row>
    <row r="290" spans="1:9" x14ac:dyDescent="0.15">
      <c r="A290" s="10">
        <v>312</v>
      </c>
      <c r="B290" s="2" t="s">
        <v>286</v>
      </c>
      <c r="C290" s="3">
        <v>2</v>
      </c>
      <c r="D290" s="10">
        <v>150</v>
      </c>
      <c r="E290" s="60" t="s">
        <v>1307</v>
      </c>
      <c r="G290" s="4">
        <v>41191</v>
      </c>
      <c r="H290" s="22">
        <f t="shared" si="9"/>
        <v>41424</v>
      </c>
      <c r="I290" s="5">
        <v>41514</v>
      </c>
    </row>
    <row r="291" spans="1:9" x14ac:dyDescent="0.15">
      <c r="A291" s="10">
        <v>313</v>
      </c>
      <c r="B291" s="2" t="s">
        <v>287</v>
      </c>
      <c r="C291" s="3">
        <v>5</v>
      </c>
      <c r="D291" s="10">
        <v>60</v>
      </c>
      <c r="E291" s="60" t="s">
        <v>1308</v>
      </c>
      <c r="G291" s="4">
        <v>41191</v>
      </c>
      <c r="H291" s="22">
        <f t="shared" si="9"/>
        <v>41424</v>
      </c>
      <c r="I291" s="5">
        <v>41514</v>
      </c>
    </row>
    <row r="292" spans="1:9" x14ac:dyDescent="0.15">
      <c r="A292" s="10">
        <v>314</v>
      </c>
      <c r="B292" s="2" t="s">
        <v>288</v>
      </c>
      <c r="C292" s="3">
        <v>20</v>
      </c>
      <c r="D292" s="10">
        <v>30</v>
      </c>
      <c r="E292" s="60" t="s">
        <v>1309</v>
      </c>
      <c r="G292" s="4">
        <v>41191</v>
      </c>
      <c r="H292" s="22">
        <f t="shared" si="9"/>
        <v>41424</v>
      </c>
      <c r="I292" s="5">
        <v>41514</v>
      </c>
    </row>
    <row r="293" spans="1:9" x14ac:dyDescent="0.15">
      <c r="A293" s="10">
        <v>185</v>
      </c>
      <c r="B293" s="2" t="s">
        <v>93</v>
      </c>
      <c r="C293" s="3">
        <v>10</v>
      </c>
      <c r="D293" s="10">
        <v>30</v>
      </c>
      <c r="E293" s="60" t="s">
        <v>1310</v>
      </c>
      <c r="G293" s="4">
        <v>40190</v>
      </c>
      <c r="H293" s="22">
        <f t="shared" si="9"/>
        <v>41530</v>
      </c>
      <c r="I293" s="5">
        <v>41620</v>
      </c>
    </row>
    <row r="294" spans="1:9" x14ac:dyDescent="0.15">
      <c r="A294" s="10">
        <v>221</v>
      </c>
      <c r="B294" s="2" t="s">
        <v>200</v>
      </c>
      <c r="C294" s="3">
        <v>1</v>
      </c>
      <c r="D294" s="10">
        <v>300</v>
      </c>
      <c r="E294" s="60" t="s">
        <v>1311</v>
      </c>
      <c r="G294" s="4">
        <v>40540</v>
      </c>
      <c r="H294" s="22">
        <f t="shared" si="9"/>
        <v>41530</v>
      </c>
      <c r="I294" s="5">
        <v>41620</v>
      </c>
    </row>
    <row r="295" spans="1:9" x14ac:dyDescent="0.15">
      <c r="A295" s="10">
        <v>285</v>
      </c>
      <c r="B295" s="2" t="s">
        <v>256</v>
      </c>
      <c r="C295" s="3">
        <v>5</v>
      </c>
      <c r="D295" s="10">
        <v>60</v>
      </c>
      <c r="E295" s="60" t="s">
        <v>1312</v>
      </c>
      <c r="G295" s="4">
        <v>41002</v>
      </c>
      <c r="H295" s="22">
        <f t="shared" si="9"/>
        <v>41530</v>
      </c>
      <c r="I295" s="5">
        <v>41620</v>
      </c>
    </row>
    <row r="296" spans="1:9" x14ac:dyDescent="0.15">
      <c r="A296" s="10">
        <v>290</v>
      </c>
      <c r="B296" s="2" t="s">
        <v>260</v>
      </c>
      <c r="C296" s="3">
        <v>10</v>
      </c>
      <c r="D296" s="10">
        <v>30</v>
      </c>
      <c r="E296" s="60" t="s">
        <v>1313</v>
      </c>
      <c r="G296" s="4">
        <v>41044</v>
      </c>
      <c r="H296" s="22">
        <f t="shared" si="9"/>
        <v>41530</v>
      </c>
      <c r="I296" s="5">
        <v>41620</v>
      </c>
    </row>
    <row r="297" spans="1:9" x14ac:dyDescent="0.15">
      <c r="A297" s="10">
        <v>308</v>
      </c>
      <c r="B297" s="2" t="s">
        <v>284</v>
      </c>
      <c r="C297" s="3">
        <v>1</v>
      </c>
      <c r="D297" s="10">
        <v>300</v>
      </c>
      <c r="E297" s="60" t="s">
        <v>1314</v>
      </c>
      <c r="G297" s="4">
        <v>41170</v>
      </c>
      <c r="H297" s="22">
        <f t="shared" si="9"/>
        <v>41530</v>
      </c>
      <c r="I297" s="5">
        <v>41620</v>
      </c>
    </row>
    <row r="298" spans="1:9" x14ac:dyDescent="0.15">
      <c r="A298" s="10">
        <v>310</v>
      </c>
      <c r="B298" s="2" t="s">
        <v>285</v>
      </c>
      <c r="C298" s="3">
        <v>3</v>
      </c>
      <c r="D298" s="10">
        <v>100</v>
      </c>
      <c r="E298" s="60" t="s">
        <v>1315</v>
      </c>
      <c r="G298" s="4">
        <v>41170</v>
      </c>
      <c r="H298" s="22">
        <f t="shared" si="9"/>
        <v>41530</v>
      </c>
      <c r="I298" s="5">
        <v>41620</v>
      </c>
    </row>
    <row r="299" spans="1:9" x14ac:dyDescent="0.15">
      <c r="A299" s="10">
        <v>315</v>
      </c>
      <c r="B299" s="2" t="s">
        <v>289</v>
      </c>
      <c r="C299" s="3">
        <v>1</v>
      </c>
      <c r="D299" s="10">
        <v>300</v>
      </c>
      <c r="E299" s="60" t="s">
        <v>1316</v>
      </c>
      <c r="G299" s="4">
        <v>41212</v>
      </c>
      <c r="H299" s="22">
        <f t="shared" si="9"/>
        <v>41530</v>
      </c>
      <c r="I299" s="5">
        <v>41620</v>
      </c>
    </row>
    <row r="300" spans="1:9" x14ac:dyDescent="0.15">
      <c r="A300" s="10">
        <v>316</v>
      </c>
      <c r="B300" s="2" t="s">
        <v>293</v>
      </c>
      <c r="C300" s="3">
        <v>2</v>
      </c>
      <c r="D300" s="10">
        <v>150</v>
      </c>
      <c r="E300" s="60" t="s">
        <v>1317</v>
      </c>
      <c r="G300" s="4">
        <v>41233</v>
      </c>
      <c r="H300" s="22">
        <f t="shared" si="9"/>
        <v>41530</v>
      </c>
      <c r="I300" s="5">
        <v>41620</v>
      </c>
    </row>
    <row r="301" spans="1:9" x14ac:dyDescent="0.15">
      <c r="A301" s="10">
        <v>318</v>
      </c>
      <c r="B301" s="2" t="s">
        <v>292</v>
      </c>
      <c r="C301" s="3">
        <v>1</v>
      </c>
      <c r="D301" s="10">
        <v>300</v>
      </c>
      <c r="E301" s="60" t="s">
        <v>1318</v>
      </c>
      <c r="G301" s="4">
        <v>41233</v>
      </c>
      <c r="H301" s="22">
        <f t="shared" si="9"/>
        <v>41530</v>
      </c>
      <c r="I301" s="5">
        <v>41620</v>
      </c>
    </row>
    <row r="302" spans="1:9" x14ac:dyDescent="0.15">
      <c r="A302" s="10">
        <v>319</v>
      </c>
      <c r="B302" s="2" t="s">
        <v>294</v>
      </c>
      <c r="C302" s="3">
        <v>5</v>
      </c>
      <c r="D302" s="10">
        <v>60</v>
      </c>
      <c r="E302" s="60" t="s">
        <v>1319</v>
      </c>
      <c r="G302" s="4">
        <v>41233</v>
      </c>
      <c r="H302" s="22">
        <f t="shared" si="9"/>
        <v>41530</v>
      </c>
      <c r="I302" s="5">
        <v>41620</v>
      </c>
    </row>
    <row r="303" spans="1:9" x14ac:dyDescent="0.15">
      <c r="A303" s="10">
        <v>321</v>
      </c>
      <c r="B303" s="2" t="s">
        <v>295</v>
      </c>
      <c r="C303" s="3">
        <v>2</v>
      </c>
      <c r="D303" s="10">
        <v>150</v>
      </c>
      <c r="E303" s="60" t="s">
        <v>1320</v>
      </c>
      <c r="G303" s="4">
        <v>41254</v>
      </c>
      <c r="H303" s="22">
        <f t="shared" si="9"/>
        <v>41530</v>
      </c>
      <c r="I303" s="5">
        <v>41620</v>
      </c>
    </row>
    <row r="304" spans="1:9" x14ac:dyDescent="0.15">
      <c r="A304" s="10">
        <v>325</v>
      </c>
      <c r="B304" s="2" t="s">
        <v>303</v>
      </c>
      <c r="C304" s="3">
        <v>1</v>
      </c>
      <c r="D304" s="10">
        <v>300</v>
      </c>
      <c r="E304" s="60" t="s">
        <v>1321</v>
      </c>
      <c r="G304" s="4">
        <v>41338</v>
      </c>
      <c r="H304" s="22">
        <f t="shared" si="9"/>
        <v>41530</v>
      </c>
      <c r="I304" s="5">
        <v>41620</v>
      </c>
    </row>
    <row r="305" spans="1:9" x14ac:dyDescent="0.15">
      <c r="A305" s="10">
        <v>326</v>
      </c>
      <c r="B305" s="2" t="s">
        <v>299</v>
      </c>
      <c r="C305" s="3">
        <v>2</v>
      </c>
      <c r="D305" s="10">
        <v>150</v>
      </c>
      <c r="E305" s="60" t="s">
        <v>1322</v>
      </c>
      <c r="G305" s="4">
        <v>41296</v>
      </c>
      <c r="H305" s="22">
        <f t="shared" si="9"/>
        <v>41530</v>
      </c>
      <c r="I305" s="5">
        <v>41620</v>
      </c>
    </row>
    <row r="306" spans="1:9" x14ac:dyDescent="0.15">
      <c r="A306" s="10">
        <v>327</v>
      </c>
      <c r="B306" s="2" t="s">
        <v>300</v>
      </c>
      <c r="C306" s="3">
        <v>5</v>
      </c>
      <c r="D306" s="10">
        <v>60</v>
      </c>
      <c r="E306" s="60" t="s">
        <v>1323</v>
      </c>
      <c r="G306" s="4">
        <v>41296</v>
      </c>
      <c r="H306" s="22">
        <f t="shared" si="9"/>
        <v>41530</v>
      </c>
      <c r="I306" s="5">
        <v>41620</v>
      </c>
    </row>
    <row r="307" spans="1:9" x14ac:dyDescent="0.15">
      <c r="A307" s="10">
        <v>328</v>
      </c>
      <c r="B307" s="2" t="s">
        <v>298</v>
      </c>
      <c r="C307" s="3">
        <v>5</v>
      </c>
      <c r="D307" s="10">
        <v>60</v>
      </c>
      <c r="E307" s="60" t="s">
        <v>1324</v>
      </c>
      <c r="G307" s="4">
        <v>41276</v>
      </c>
      <c r="H307" s="22">
        <f t="shared" si="9"/>
        <v>41530</v>
      </c>
      <c r="I307" s="5">
        <v>41620</v>
      </c>
    </row>
    <row r="308" spans="1:9" x14ac:dyDescent="0.15">
      <c r="A308" s="10">
        <v>262</v>
      </c>
      <c r="B308" s="2" t="s">
        <v>313</v>
      </c>
      <c r="C308" s="3">
        <v>2</v>
      </c>
      <c r="D308" s="10">
        <v>150</v>
      </c>
      <c r="E308" s="60" t="s">
        <v>1325</v>
      </c>
      <c r="G308" s="4">
        <v>41422</v>
      </c>
      <c r="H308" s="22">
        <f t="shared" si="9"/>
        <v>41628</v>
      </c>
      <c r="I308" s="5">
        <v>41718</v>
      </c>
    </row>
    <row r="309" spans="1:9" x14ac:dyDescent="0.15">
      <c r="A309" s="10">
        <v>274</v>
      </c>
      <c r="B309" s="2" t="s">
        <v>245</v>
      </c>
      <c r="C309" s="3">
        <v>20</v>
      </c>
      <c r="D309" s="10">
        <v>30</v>
      </c>
      <c r="E309" s="60" t="s">
        <v>1326</v>
      </c>
      <c r="G309" s="4">
        <v>40918</v>
      </c>
      <c r="H309" s="22">
        <f t="shared" si="9"/>
        <v>41628</v>
      </c>
      <c r="I309" s="5">
        <v>41718</v>
      </c>
    </row>
    <row r="310" spans="1:9" x14ac:dyDescent="0.15">
      <c r="A310" s="10">
        <v>286</v>
      </c>
      <c r="B310" s="2" t="s">
        <v>259</v>
      </c>
      <c r="C310" s="3">
        <v>1</v>
      </c>
      <c r="D310" s="10">
        <v>300</v>
      </c>
      <c r="E310" s="60" t="s">
        <v>1327</v>
      </c>
      <c r="G310" s="4">
        <v>41044</v>
      </c>
      <c r="H310" s="22">
        <f t="shared" si="9"/>
        <v>41628</v>
      </c>
      <c r="I310" s="5">
        <v>41718</v>
      </c>
    </row>
    <row r="311" spans="1:9" x14ac:dyDescent="0.15">
      <c r="A311" s="10">
        <v>301</v>
      </c>
      <c r="B311" s="2" t="s">
        <v>283</v>
      </c>
      <c r="C311" s="3">
        <v>2</v>
      </c>
      <c r="D311" s="10">
        <v>150</v>
      </c>
      <c r="E311" s="60" t="s">
        <v>1328</v>
      </c>
      <c r="G311" s="4">
        <v>41170</v>
      </c>
      <c r="H311" s="22">
        <f t="shared" si="9"/>
        <v>41628</v>
      </c>
      <c r="I311" s="5">
        <v>41718</v>
      </c>
    </row>
    <row r="312" spans="1:9" x14ac:dyDescent="0.15">
      <c r="A312" s="10">
        <v>302</v>
      </c>
      <c r="B312" s="2" t="s">
        <v>267</v>
      </c>
      <c r="C312" s="3">
        <v>3</v>
      </c>
      <c r="D312" s="10">
        <v>100</v>
      </c>
      <c r="E312" s="60" t="s">
        <v>1276</v>
      </c>
      <c r="G312" s="4">
        <v>41107</v>
      </c>
      <c r="H312" s="22">
        <f t="shared" si="9"/>
        <v>41628</v>
      </c>
      <c r="I312" s="5">
        <v>41718</v>
      </c>
    </row>
    <row r="313" spans="1:9" x14ac:dyDescent="0.15">
      <c r="A313" s="10">
        <v>307</v>
      </c>
      <c r="B313" s="2" t="s">
        <v>269</v>
      </c>
      <c r="C313" s="3">
        <v>2</v>
      </c>
      <c r="D313" s="10">
        <v>150</v>
      </c>
      <c r="E313" s="60" t="s">
        <v>1277</v>
      </c>
      <c r="G313" s="4">
        <v>41128</v>
      </c>
      <c r="H313" s="22">
        <f t="shared" si="9"/>
        <v>41628</v>
      </c>
      <c r="I313" s="5">
        <v>41718</v>
      </c>
    </row>
    <row r="314" spans="1:9" x14ac:dyDescent="0.15">
      <c r="A314" s="10">
        <v>309</v>
      </c>
      <c r="B314" s="2" t="s">
        <v>290</v>
      </c>
      <c r="C314" s="3">
        <v>2</v>
      </c>
      <c r="D314" s="10">
        <v>150</v>
      </c>
      <c r="E314" s="60" t="s">
        <v>1278</v>
      </c>
      <c r="G314" s="4">
        <v>41212</v>
      </c>
      <c r="H314" s="22">
        <f t="shared" si="9"/>
        <v>41628</v>
      </c>
      <c r="I314" s="5">
        <v>41718</v>
      </c>
    </row>
    <row r="315" spans="1:9" x14ac:dyDescent="0.15">
      <c r="A315" s="10">
        <v>317</v>
      </c>
      <c r="B315" s="2" t="s">
        <v>291</v>
      </c>
      <c r="C315" s="3">
        <v>3</v>
      </c>
      <c r="D315" s="10">
        <v>100</v>
      </c>
      <c r="E315" s="60" t="s">
        <v>1279</v>
      </c>
      <c r="G315" s="4">
        <v>41212</v>
      </c>
      <c r="H315" s="22">
        <f t="shared" si="9"/>
        <v>41628</v>
      </c>
      <c r="I315" s="5">
        <v>41718</v>
      </c>
    </row>
    <row r="316" spans="1:9" x14ac:dyDescent="0.15">
      <c r="A316" s="10">
        <v>323</v>
      </c>
      <c r="B316" s="2" t="s">
        <v>301</v>
      </c>
      <c r="C316" s="3">
        <v>2</v>
      </c>
      <c r="D316" s="10">
        <v>150</v>
      </c>
      <c r="E316" s="60" t="s">
        <v>1280</v>
      </c>
      <c r="G316" s="4">
        <v>41317</v>
      </c>
      <c r="H316" s="22">
        <f t="shared" si="9"/>
        <v>41628</v>
      </c>
      <c r="I316" s="5">
        <v>41718</v>
      </c>
    </row>
    <row r="317" spans="1:9" x14ac:dyDescent="0.15">
      <c r="A317" s="10">
        <v>324</v>
      </c>
      <c r="B317" s="2" t="s">
        <v>11</v>
      </c>
      <c r="C317" s="3">
        <v>10</v>
      </c>
      <c r="D317" s="10">
        <v>30</v>
      </c>
      <c r="E317" s="60" t="s">
        <v>1281</v>
      </c>
      <c r="G317" s="4">
        <v>41276</v>
      </c>
      <c r="H317" s="22">
        <f t="shared" si="9"/>
        <v>41628</v>
      </c>
      <c r="I317" s="5">
        <v>41718</v>
      </c>
    </row>
    <row r="318" spans="1:9" x14ac:dyDescent="0.15">
      <c r="A318" s="10">
        <v>329</v>
      </c>
      <c r="B318" s="2" t="s">
        <v>77</v>
      </c>
      <c r="C318" s="3">
        <v>3</v>
      </c>
      <c r="D318" s="10">
        <v>100</v>
      </c>
      <c r="E318" s="60" t="s">
        <v>1282</v>
      </c>
      <c r="G318" s="4">
        <v>41317</v>
      </c>
      <c r="H318" s="22">
        <f t="shared" si="9"/>
        <v>41628</v>
      </c>
      <c r="I318" s="5">
        <v>41718</v>
      </c>
    </row>
    <row r="319" spans="1:9" x14ac:dyDescent="0.15">
      <c r="A319" s="10">
        <v>331</v>
      </c>
      <c r="B319" s="2" t="s">
        <v>13</v>
      </c>
      <c r="C319" s="3">
        <v>1</v>
      </c>
      <c r="D319" s="10">
        <v>300</v>
      </c>
      <c r="E319" s="60" t="s">
        <v>1283</v>
      </c>
      <c r="G319" s="4">
        <v>41401</v>
      </c>
      <c r="H319" s="22">
        <f t="shared" si="9"/>
        <v>41628</v>
      </c>
      <c r="I319" s="5">
        <v>41718</v>
      </c>
    </row>
    <row r="320" spans="1:9" x14ac:dyDescent="0.15">
      <c r="A320" s="10">
        <v>332</v>
      </c>
      <c r="B320" s="2" t="s">
        <v>304</v>
      </c>
      <c r="C320" s="3">
        <v>2</v>
      </c>
      <c r="D320" s="10">
        <v>150</v>
      </c>
      <c r="E320" s="60" t="s">
        <v>1284</v>
      </c>
      <c r="G320" s="4">
        <v>41338</v>
      </c>
      <c r="H320" s="22">
        <f t="shared" si="9"/>
        <v>41628</v>
      </c>
      <c r="I320" s="5">
        <v>41718</v>
      </c>
    </row>
    <row r="321" spans="1:9" x14ac:dyDescent="0.15">
      <c r="A321" s="10">
        <v>334</v>
      </c>
      <c r="B321" s="2" t="s">
        <v>306</v>
      </c>
      <c r="C321" s="3">
        <v>1</v>
      </c>
      <c r="D321" s="10">
        <v>300</v>
      </c>
      <c r="E321" s="60" t="s">
        <v>1285</v>
      </c>
      <c r="G321" s="4">
        <v>41359</v>
      </c>
      <c r="H321" s="22">
        <f t="shared" si="9"/>
        <v>41628</v>
      </c>
      <c r="I321" s="5">
        <v>41718</v>
      </c>
    </row>
    <row r="322" spans="1:9" x14ac:dyDescent="0.15">
      <c r="A322" s="10">
        <v>348</v>
      </c>
      <c r="B322" s="2" t="s">
        <v>322</v>
      </c>
      <c r="C322" s="3">
        <v>5</v>
      </c>
      <c r="D322" s="10">
        <v>60</v>
      </c>
      <c r="E322" s="60" t="s">
        <v>1286</v>
      </c>
      <c r="G322" s="4">
        <v>41464</v>
      </c>
      <c r="H322" s="22">
        <f t="shared" si="9"/>
        <v>41628</v>
      </c>
      <c r="I322" s="5">
        <v>41718</v>
      </c>
    </row>
    <row r="323" spans="1:9" x14ac:dyDescent="0.15">
      <c r="A323" s="10">
        <v>356</v>
      </c>
      <c r="B323" s="2" t="s">
        <v>328</v>
      </c>
      <c r="C323" s="3">
        <v>2</v>
      </c>
      <c r="D323" s="10">
        <v>150</v>
      </c>
      <c r="E323" s="60" t="s">
        <v>1287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15">
      <c r="A324" s="10">
        <v>299</v>
      </c>
      <c r="B324" s="2" t="s">
        <v>271</v>
      </c>
      <c r="C324" s="3">
        <v>2</v>
      </c>
      <c r="D324" s="10">
        <v>150</v>
      </c>
      <c r="E324" s="60" t="s">
        <v>1288</v>
      </c>
      <c r="G324" s="4">
        <v>41114</v>
      </c>
      <c r="H324" s="22">
        <f t="shared" si="10"/>
        <v>41726</v>
      </c>
      <c r="I324" s="5">
        <v>41816</v>
      </c>
    </row>
    <row r="325" spans="1:9" x14ac:dyDescent="0.15">
      <c r="A325" s="10">
        <v>320</v>
      </c>
      <c r="B325" s="2" t="s">
        <v>117</v>
      </c>
      <c r="C325" s="3">
        <v>1</v>
      </c>
      <c r="D325" s="10">
        <v>300</v>
      </c>
      <c r="E325" s="60" t="s">
        <v>1289</v>
      </c>
      <c r="G325" s="4">
        <v>41276</v>
      </c>
      <c r="H325" s="22">
        <f t="shared" si="10"/>
        <v>41726</v>
      </c>
      <c r="I325" s="5">
        <v>41816</v>
      </c>
    </row>
    <row r="326" spans="1:9" x14ac:dyDescent="0.15">
      <c r="A326" s="10">
        <v>322</v>
      </c>
      <c r="B326" s="2" t="s">
        <v>296</v>
      </c>
      <c r="C326" s="3">
        <v>5</v>
      </c>
      <c r="D326" s="10">
        <v>60</v>
      </c>
      <c r="E326" s="60" t="s">
        <v>1290</v>
      </c>
      <c r="G326" s="4">
        <v>41254</v>
      </c>
      <c r="H326" s="22">
        <f t="shared" si="10"/>
        <v>41726</v>
      </c>
      <c r="I326" s="5">
        <v>41816</v>
      </c>
    </row>
    <row r="327" spans="1:9" x14ac:dyDescent="0.15">
      <c r="A327" s="10">
        <v>335</v>
      </c>
      <c r="B327" s="2" t="s">
        <v>309</v>
      </c>
      <c r="C327" s="3">
        <v>2</v>
      </c>
      <c r="D327" s="10">
        <v>150</v>
      </c>
      <c r="E327" s="60" t="s">
        <v>1291</v>
      </c>
      <c r="G327" s="4">
        <v>41359</v>
      </c>
      <c r="H327" s="22">
        <f t="shared" si="10"/>
        <v>41726</v>
      </c>
      <c r="I327" s="5">
        <v>41816</v>
      </c>
    </row>
    <row r="328" spans="1:9" x14ac:dyDescent="0.15">
      <c r="A328" s="10">
        <v>336</v>
      </c>
      <c r="B328" s="2" t="s">
        <v>307</v>
      </c>
      <c r="C328" s="3">
        <v>5</v>
      </c>
      <c r="D328" s="10">
        <v>60</v>
      </c>
      <c r="E328" s="60" t="s">
        <v>1292</v>
      </c>
      <c r="G328" s="4">
        <v>41359</v>
      </c>
      <c r="H328" s="22">
        <f t="shared" si="10"/>
        <v>41726</v>
      </c>
      <c r="I328" s="5">
        <v>41816</v>
      </c>
    </row>
    <row r="329" spans="1:9" x14ac:dyDescent="0.15">
      <c r="A329" s="10">
        <v>337</v>
      </c>
      <c r="B329" s="2" t="s">
        <v>308</v>
      </c>
      <c r="C329" s="3">
        <v>10</v>
      </c>
      <c r="D329" s="10">
        <v>30</v>
      </c>
      <c r="E329" s="60" t="s">
        <v>1293</v>
      </c>
      <c r="G329" s="4">
        <v>41359</v>
      </c>
      <c r="H329" s="22">
        <f t="shared" si="10"/>
        <v>41726</v>
      </c>
      <c r="I329" s="5">
        <v>41816</v>
      </c>
    </row>
    <row r="330" spans="1:9" x14ac:dyDescent="0.15">
      <c r="A330" s="10">
        <v>338</v>
      </c>
      <c r="B330" s="2" t="s">
        <v>310</v>
      </c>
      <c r="C330" s="3">
        <v>2</v>
      </c>
      <c r="D330" s="10">
        <v>150</v>
      </c>
      <c r="E330" s="60" t="s">
        <v>1294</v>
      </c>
      <c r="G330" s="4">
        <v>41380</v>
      </c>
      <c r="H330" s="22">
        <f t="shared" si="10"/>
        <v>41726</v>
      </c>
      <c r="I330" s="5">
        <v>41816</v>
      </c>
    </row>
    <row r="331" spans="1:9" x14ac:dyDescent="0.15">
      <c r="A331" s="10">
        <v>339</v>
      </c>
      <c r="B331" s="2" t="s">
        <v>311</v>
      </c>
      <c r="C331" s="3">
        <v>5</v>
      </c>
      <c r="D331" s="10">
        <v>60</v>
      </c>
      <c r="E331" s="60" t="s">
        <v>1295</v>
      </c>
      <c r="G331" s="4">
        <v>41380</v>
      </c>
      <c r="H331" s="22">
        <f t="shared" si="10"/>
        <v>41726</v>
      </c>
      <c r="I331" s="5">
        <v>41816</v>
      </c>
    </row>
    <row r="332" spans="1:9" x14ac:dyDescent="0.15">
      <c r="A332" s="10">
        <v>343</v>
      </c>
      <c r="B332" s="2" t="s">
        <v>316</v>
      </c>
      <c r="C332" s="3">
        <v>1</v>
      </c>
      <c r="D332" s="10">
        <v>300</v>
      </c>
      <c r="E332" s="60" t="s">
        <v>1296</v>
      </c>
      <c r="G332" s="4">
        <v>41443</v>
      </c>
      <c r="H332" s="22">
        <f t="shared" si="10"/>
        <v>41726</v>
      </c>
      <c r="I332" s="5">
        <v>41816</v>
      </c>
    </row>
    <row r="333" spans="1:9" x14ac:dyDescent="0.15">
      <c r="A333" s="10">
        <v>344</v>
      </c>
      <c r="B333" s="2" t="s">
        <v>317</v>
      </c>
      <c r="C333" s="3">
        <v>3</v>
      </c>
      <c r="D333" s="10">
        <v>100</v>
      </c>
      <c r="E333" s="60" t="s">
        <v>1297</v>
      </c>
      <c r="G333" s="4">
        <v>41443</v>
      </c>
      <c r="H333" s="22">
        <f t="shared" si="10"/>
        <v>41726</v>
      </c>
      <c r="I333" s="5">
        <v>41816</v>
      </c>
    </row>
    <row r="334" spans="1:9" x14ac:dyDescent="0.15">
      <c r="A334" s="10">
        <v>345</v>
      </c>
      <c r="B334" s="2" t="s">
        <v>318</v>
      </c>
      <c r="C334" s="3">
        <v>5</v>
      </c>
      <c r="D334" s="10">
        <v>60</v>
      </c>
      <c r="E334" s="60" t="s">
        <v>1347</v>
      </c>
      <c r="G334" s="4">
        <v>41443</v>
      </c>
      <c r="H334" s="22">
        <f t="shared" si="10"/>
        <v>41726</v>
      </c>
      <c r="I334" s="5">
        <v>41816</v>
      </c>
    </row>
    <row r="335" spans="1:9" x14ac:dyDescent="0.15">
      <c r="A335" s="10">
        <v>346</v>
      </c>
      <c r="B335" s="2" t="s">
        <v>320</v>
      </c>
      <c r="C335" s="3">
        <v>1</v>
      </c>
      <c r="D335" s="10">
        <v>300</v>
      </c>
      <c r="E335" s="60" t="s">
        <v>1348</v>
      </c>
      <c r="G335" s="4">
        <v>41464</v>
      </c>
      <c r="H335" s="22">
        <f t="shared" si="10"/>
        <v>41726</v>
      </c>
      <c r="I335" s="5">
        <v>41816</v>
      </c>
    </row>
    <row r="336" spans="1:9" x14ac:dyDescent="0.15">
      <c r="A336" s="10">
        <v>347</v>
      </c>
      <c r="B336" s="2" t="s">
        <v>321</v>
      </c>
      <c r="C336" s="3">
        <v>2</v>
      </c>
      <c r="D336" s="10">
        <v>150</v>
      </c>
      <c r="E336" s="60" t="s">
        <v>1349</v>
      </c>
      <c r="G336" s="4">
        <v>41464</v>
      </c>
      <c r="H336" s="22">
        <f t="shared" si="10"/>
        <v>41726</v>
      </c>
      <c r="I336" s="5">
        <v>41816</v>
      </c>
    </row>
    <row r="337" spans="1:9" x14ac:dyDescent="0.15">
      <c r="A337" s="10">
        <v>349</v>
      </c>
      <c r="B337" s="2" t="s">
        <v>323</v>
      </c>
      <c r="C337" s="3">
        <v>1</v>
      </c>
      <c r="D337" s="10">
        <v>300</v>
      </c>
      <c r="E337" s="60" t="s">
        <v>1350</v>
      </c>
      <c r="G337" s="4">
        <v>41492</v>
      </c>
      <c r="H337" s="22">
        <f t="shared" si="10"/>
        <v>41726</v>
      </c>
      <c r="I337" s="5">
        <v>41816</v>
      </c>
    </row>
    <row r="338" spans="1:9" x14ac:dyDescent="0.15">
      <c r="A338" s="10">
        <v>350</v>
      </c>
      <c r="B338" s="2" t="s">
        <v>324</v>
      </c>
      <c r="C338" s="3">
        <v>2</v>
      </c>
      <c r="D338" s="10">
        <v>150</v>
      </c>
      <c r="E338" s="60" t="s">
        <v>1351</v>
      </c>
      <c r="G338" s="4">
        <v>41492</v>
      </c>
      <c r="H338" s="22">
        <f t="shared" si="10"/>
        <v>41726</v>
      </c>
      <c r="I338" s="5">
        <v>41816</v>
      </c>
    </row>
    <row r="339" spans="1:9" x14ac:dyDescent="0.15">
      <c r="A339" s="10">
        <v>362</v>
      </c>
      <c r="B339" s="2" t="s">
        <v>88</v>
      </c>
      <c r="C339" s="3">
        <v>1</v>
      </c>
      <c r="D339" s="10">
        <v>300</v>
      </c>
      <c r="E339" s="60" t="s">
        <v>1352</v>
      </c>
      <c r="G339" s="4">
        <v>41583</v>
      </c>
      <c r="H339" s="22">
        <f t="shared" si="10"/>
        <v>41726</v>
      </c>
      <c r="I339" s="5">
        <v>41816</v>
      </c>
    </row>
    <row r="340" spans="1:9" x14ac:dyDescent="0.15">
      <c r="A340" s="10">
        <v>364</v>
      </c>
      <c r="B340" s="2" t="s">
        <v>336</v>
      </c>
      <c r="C340" s="3">
        <v>3</v>
      </c>
      <c r="D340" s="10">
        <v>100</v>
      </c>
      <c r="E340" s="60" t="s">
        <v>1353</v>
      </c>
      <c r="G340" s="4">
        <v>41583</v>
      </c>
      <c r="H340" s="22">
        <f t="shared" si="10"/>
        <v>41726</v>
      </c>
      <c r="I340" s="5">
        <v>41816</v>
      </c>
    </row>
    <row r="341" spans="1:9" x14ac:dyDescent="0.15">
      <c r="A341" s="10">
        <v>365</v>
      </c>
      <c r="B341" s="2" t="s">
        <v>89</v>
      </c>
      <c r="C341" s="3">
        <v>5</v>
      </c>
      <c r="D341" s="10">
        <v>60</v>
      </c>
      <c r="E341" s="60" t="s">
        <v>1354</v>
      </c>
      <c r="G341" s="4">
        <v>41583</v>
      </c>
      <c r="H341" s="22">
        <f t="shared" si="10"/>
        <v>41726</v>
      </c>
      <c r="I341" s="5">
        <v>41816</v>
      </c>
    </row>
    <row r="342" spans="1:9" x14ac:dyDescent="0.15">
      <c r="A342" s="10">
        <v>366</v>
      </c>
      <c r="B342" s="2" t="s">
        <v>337</v>
      </c>
      <c r="C342" s="3">
        <v>10</v>
      </c>
      <c r="D342" s="10">
        <v>30</v>
      </c>
      <c r="E342" s="60" t="s">
        <v>1355</v>
      </c>
      <c r="G342" s="4">
        <v>41583</v>
      </c>
      <c r="H342" s="22">
        <f t="shared" si="10"/>
        <v>41726</v>
      </c>
      <c r="I342" s="5">
        <v>41816</v>
      </c>
    </row>
    <row r="343" spans="1:9" x14ac:dyDescent="0.15">
      <c r="A343" s="10">
        <v>298</v>
      </c>
      <c r="B343" s="2" t="s">
        <v>270</v>
      </c>
      <c r="C343" s="3">
        <v>5</v>
      </c>
      <c r="D343" s="10">
        <v>60</v>
      </c>
      <c r="E343" s="60" t="s">
        <v>1356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15">
      <c r="A344" s="10">
        <v>303</v>
      </c>
      <c r="B344" s="2" t="s">
        <v>272</v>
      </c>
      <c r="C344" s="3">
        <v>1</v>
      </c>
      <c r="D344" s="10">
        <v>300</v>
      </c>
      <c r="E344" s="60" t="s">
        <v>1357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15">
      <c r="A345" s="10">
        <v>304</v>
      </c>
      <c r="B345" s="2" t="s">
        <v>274</v>
      </c>
      <c r="C345" s="3">
        <v>2</v>
      </c>
      <c r="D345" s="10">
        <v>150</v>
      </c>
      <c r="E345" s="60" t="s">
        <v>1358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15">
      <c r="A346" s="10">
        <v>333</v>
      </c>
      <c r="B346" s="2" t="s">
        <v>305</v>
      </c>
      <c r="C346" s="3">
        <v>3</v>
      </c>
      <c r="D346" s="10">
        <v>100</v>
      </c>
      <c r="E346" s="60" t="s">
        <v>1359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15">
      <c r="A347" s="10">
        <v>341</v>
      </c>
      <c r="B347" s="2" t="s">
        <v>319</v>
      </c>
      <c r="C347" s="3">
        <v>3</v>
      </c>
      <c r="D347" s="10">
        <v>100</v>
      </c>
      <c r="E347" s="60" t="s">
        <v>1360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15">
      <c r="A348" s="10">
        <v>351</v>
      </c>
      <c r="B348" s="2" t="s">
        <v>325</v>
      </c>
      <c r="C348" s="3">
        <v>5</v>
      </c>
      <c r="D348" s="10">
        <v>60</v>
      </c>
      <c r="E348" s="60" t="s">
        <v>1361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15">
      <c r="A349" s="10">
        <v>357</v>
      </c>
      <c r="B349" s="2" t="s">
        <v>9</v>
      </c>
      <c r="C349" s="3">
        <v>1</v>
      </c>
      <c r="D349" s="10">
        <v>300</v>
      </c>
      <c r="E349" s="60" t="s">
        <v>1362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15">
      <c r="A350" s="10">
        <v>358</v>
      </c>
      <c r="B350" s="2" t="s">
        <v>334</v>
      </c>
      <c r="C350" s="3">
        <v>3</v>
      </c>
      <c r="D350" s="10">
        <v>100</v>
      </c>
      <c r="E350" s="60" t="s">
        <v>1363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15">
      <c r="A351" s="10">
        <v>359</v>
      </c>
      <c r="B351" s="2" t="s">
        <v>331</v>
      </c>
      <c r="C351" s="3">
        <v>2</v>
      </c>
      <c r="D351" s="10">
        <v>150</v>
      </c>
      <c r="E351" s="60" t="s">
        <v>1364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15">
      <c r="A352" s="10">
        <v>360</v>
      </c>
      <c r="B352" s="2" t="s">
        <v>332</v>
      </c>
      <c r="C352" s="3">
        <v>5</v>
      </c>
      <c r="D352" s="10">
        <v>60</v>
      </c>
      <c r="E352" s="60" t="s">
        <v>1365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15">
      <c r="A353" s="10">
        <v>363</v>
      </c>
      <c r="B353" s="2" t="s">
        <v>335</v>
      </c>
      <c r="C353" s="3">
        <v>2</v>
      </c>
      <c r="D353" s="10">
        <v>150</v>
      </c>
      <c r="E353" s="60" t="s">
        <v>1366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15">
      <c r="A354" s="10">
        <v>367</v>
      </c>
      <c r="B354" s="2" t="s">
        <v>75</v>
      </c>
      <c r="C354" s="3">
        <v>1</v>
      </c>
      <c r="D354" s="10">
        <v>300</v>
      </c>
      <c r="E354" s="60" t="s">
        <v>1367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15">
      <c r="A355" s="10">
        <v>377</v>
      </c>
      <c r="B355" s="2" t="s">
        <v>106</v>
      </c>
      <c r="C355" s="3">
        <v>5</v>
      </c>
      <c r="D355" s="10">
        <v>60</v>
      </c>
      <c r="E355" s="60" t="s">
        <v>1368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15">
      <c r="A356" s="10">
        <v>392</v>
      </c>
      <c r="B356" s="2" t="s">
        <v>330</v>
      </c>
      <c r="C356" s="3">
        <v>2</v>
      </c>
      <c r="D356" s="10">
        <v>150</v>
      </c>
      <c r="E356" s="60" t="s">
        <v>1369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15">
      <c r="A357" s="10">
        <v>151</v>
      </c>
      <c r="B357" s="2" t="s">
        <v>120</v>
      </c>
      <c r="C357" s="3">
        <v>5</v>
      </c>
      <c r="D357" s="10">
        <v>60</v>
      </c>
      <c r="E357" s="60" t="s">
        <v>1370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15">
      <c r="A358" s="10">
        <v>279</v>
      </c>
      <c r="B358" s="2" t="s">
        <v>250</v>
      </c>
      <c r="C358" s="3">
        <v>10</v>
      </c>
      <c r="D358" s="10">
        <v>30</v>
      </c>
      <c r="E358" s="60" t="s">
        <v>1371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15">
      <c r="A359" s="10">
        <v>342</v>
      </c>
      <c r="B359" s="2" t="s">
        <v>314</v>
      </c>
      <c r="C359" s="3">
        <v>5</v>
      </c>
      <c r="D359" s="10">
        <v>60</v>
      </c>
      <c r="E359" s="60" t="s">
        <v>1372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15">
      <c r="A360" s="10">
        <v>354</v>
      </c>
      <c r="B360" s="2" t="s">
        <v>327</v>
      </c>
      <c r="C360" s="3">
        <v>2</v>
      </c>
      <c r="D360" s="10">
        <v>150</v>
      </c>
      <c r="E360" s="60" t="s">
        <v>1373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15">
      <c r="A361" s="10">
        <v>368</v>
      </c>
      <c r="B361" s="2" t="s">
        <v>338</v>
      </c>
      <c r="C361" s="3">
        <v>2</v>
      </c>
      <c r="D361" s="10">
        <v>150</v>
      </c>
      <c r="E361" s="60" t="s">
        <v>1374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15">
      <c r="A362" s="10">
        <v>369</v>
      </c>
      <c r="B362" s="2" t="s">
        <v>339</v>
      </c>
      <c r="C362" s="3">
        <v>5</v>
      </c>
      <c r="D362" s="10">
        <v>60</v>
      </c>
      <c r="E362" s="60" t="s">
        <v>1375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15">
      <c r="A363" s="10">
        <v>371</v>
      </c>
      <c r="B363" s="2" t="s">
        <v>345</v>
      </c>
      <c r="C363" s="3">
        <v>2</v>
      </c>
      <c r="D363" s="10">
        <v>150</v>
      </c>
      <c r="E363" s="60" t="s">
        <v>1376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15">
      <c r="A364" s="10">
        <v>374</v>
      </c>
      <c r="B364" s="2" t="s">
        <v>346</v>
      </c>
      <c r="C364" s="3">
        <v>1</v>
      </c>
      <c r="D364" s="10">
        <v>300</v>
      </c>
      <c r="E364" s="60" t="s">
        <v>1377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15">
      <c r="A365" s="10">
        <v>375</v>
      </c>
      <c r="B365" s="2" t="s">
        <v>246</v>
      </c>
      <c r="C365" s="3">
        <v>2</v>
      </c>
      <c r="D365" s="10">
        <v>150</v>
      </c>
      <c r="E365" s="60" t="s">
        <v>1378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15">
      <c r="A366" s="10">
        <v>376</v>
      </c>
      <c r="B366" s="2" t="s">
        <v>347</v>
      </c>
      <c r="C366" s="3">
        <v>3</v>
      </c>
      <c r="D366" s="10">
        <v>100</v>
      </c>
      <c r="E366" s="60" t="s">
        <v>1379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15">
      <c r="A367" s="10">
        <v>378</v>
      </c>
      <c r="B367" s="2" t="s">
        <v>348</v>
      </c>
      <c r="C367" s="3">
        <v>1</v>
      </c>
      <c r="D367" s="10">
        <v>300</v>
      </c>
      <c r="E367" s="60" t="s">
        <v>1380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15">
      <c r="A368" s="10">
        <v>381</v>
      </c>
      <c r="B368" s="2" t="s">
        <v>26</v>
      </c>
      <c r="C368" s="3">
        <v>1</v>
      </c>
      <c r="D368" s="10">
        <v>300</v>
      </c>
      <c r="E368" s="60" t="s">
        <v>1381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15">
      <c r="A369" s="10">
        <v>393</v>
      </c>
      <c r="B369" s="2" t="s">
        <v>128</v>
      </c>
      <c r="C369" s="3">
        <v>3</v>
      </c>
      <c r="D369" s="10">
        <v>100</v>
      </c>
      <c r="E369" s="60" t="s">
        <v>1382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15">
      <c r="A370" s="10">
        <v>305</v>
      </c>
      <c r="B370" s="2" t="s">
        <v>273</v>
      </c>
      <c r="C370" s="3">
        <v>5</v>
      </c>
      <c r="D370" s="10">
        <v>60</v>
      </c>
      <c r="E370" s="60" t="s">
        <v>1383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15">
      <c r="A371" s="10">
        <v>330</v>
      </c>
      <c r="B371" s="2" t="s">
        <v>302</v>
      </c>
      <c r="C371" s="3">
        <v>20</v>
      </c>
      <c r="D371" s="10">
        <v>30</v>
      </c>
      <c r="E371" s="60" t="s">
        <v>1384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15">
      <c r="A372" s="10">
        <v>340</v>
      </c>
      <c r="B372" s="2" t="s">
        <v>312</v>
      </c>
      <c r="C372" s="3">
        <v>2</v>
      </c>
      <c r="D372" s="10">
        <v>150</v>
      </c>
      <c r="E372" s="60" t="s">
        <v>1385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15">
      <c r="A373" s="10">
        <v>352</v>
      </c>
      <c r="B373" s="2" t="s">
        <v>326</v>
      </c>
      <c r="C373" s="3">
        <v>10</v>
      </c>
      <c r="D373" s="10">
        <v>30</v>
      </c>
      <c r="E373" s="60" t="s">
        <v>1329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15">
      <c r="A374" s="10">
        <v>353</v>
      </c>
      <c r="B374" s="2" t="s">
        <v>340</v>
      </c>
      <c r="C374" s="3">
        <v>5</v>
      </c>
      <c r="D374" s="10">
        <v>60</v>
      </c>
      <c r="E374" s="60" t="s">
        <v>1330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15">
      <c r="A375" s="10">
        <v>379</v>
      </c>
      <c r="B375" s="2" t="s">
        <v>349</v>
      </c>
      <c r="C375" s="3">
        <v>5</v>
      </c>
      <c r="D375" s="10">
        <v>60</v>
      </c>
      <c r="E375" s="60" t="s">
        <v>1331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15">
      <c r="A376" s="10">
        <v>382</v>
      </c>
      <c r="B376" s="2" t="s">
        <v>351</v>
      </c>
      <c r="C376" s="3">
        <v>2</v>
      </c>
      <c r="D376" s="10">
        <v>150</v>
      </c>
      <c r="E376" s="60" t="s">
        <v>1332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15">
      <c r="A377" s="10">
        <v>402</v>
      </c>
      <c r="B377" s="2" t="s">
        <v>266</v>
      </c>
      <c r="C377" s="3">
        <v>1</v>
      </c>
      <c r="D377" s="10">
        <v>300</v>
      </c>
      <c r="E377" s="60" t="s">
        <v>1333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15">
      <c r="A378" s="10">
        <v>372</v>
      </c>
      <c r="B378" s="2" t="s">
        <v>343</v>
      </c>
      <c r="C378" s="3">
        <v>5</v>
      </c>
      <c r="D378" s="10">
        <v>60</v>
      </c>
      <c r="E378" s="60" t="s">
        <v>1334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15">
      <c r="A379" s="10">
        <v>391</v>
      </c>
      <c r="B379" s="2" t="s">
        <v>365</v>
      </c>
      <c r="C379" s="3">
        <v>2</v>
      </c>
      <c r="D379" s="10">
        <v>150</v>
      </c>
      <c r="E379" s="60" t="s">
        <v>1335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15">
      <c r="A380" s="10">
        <v>404</v>
      </c>
      <c r="B380" s="2" t="s">
        <v>359</v>
      </c>
      <c r="C380" s="3">
        <v>1</v>
      </c>
      <c r="D380" s="10">
        <v>300</v>
      </c>
      <c r="E380" s="60" t="s">
        <v>1336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15">
      <c r="A381" s="10">
        <v>408</v>
      </c>
      <c r="B381" s="2" t="s">
        <v>361</v>
      </c>
      <c r="C381" s="3">
        <v>1</v>
      </c>
      <c r="D381" s="10">
        <v>300</v>
      </c>
      <c r="E381" s="60" t="s">
        <v>1337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15">
      <c r="A382" s="10">
        <v>409</v>
      </c>
      <c r="B382" s="2" t="s">
        <v>362</v>
      </c>
      <c r="C382" s="3">
        <v>2</v>
      </c>
      <c r="D382" s="10">
        <v>150</v>
      </c>
      <c r="E382" s="60" t="s">
        <v>1338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15">
      <c r="A383" s="10">
        <v>414</v>
      </c>
      <c r="B383" s="2" t="s">
        <v>368</v>
      </c>
      <c r="C383" s="3">
        <v>1</v>
      </c>
      <c r="D383" s="10">
        <v>300</v>
      </c>
      <c r="E383" s="60" t="s">
        <v>1339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15">
      <c r="A384" s="10">
        <v>415</v>
      </c>
      <c r="B384" s="2" t="s">
        <v>369</v>
      </c>
      <c r="C384" s="3">
        <v>2</v>
      </c>
      <c r="D384" s="10">
        <v>150</v>
      </c>
      <c r="E384" s="60" t="s">
        <v>1340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15">
      <c r="A385" s="10">
        <v>416</v>
      </c>
      <c r="B385" s="2" t="s">
        <v>370</v>
      </c>
      <c r="C385" s="3">
        <v>3</v>
      </c>
      <c r="D385" s="10">
        <v>100</v>
      </c>
      <c r="E385" s="60" t="s">
        <v>1341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15">
      <c r="A386" s="10">
        <v>417</v>
      </c>
      <c r="B386" s="2" t="s">
        <v>371</v>
      </c>
      <c r="C386" s="3">
        <v>5</v>
      </c>
      <c r="D386" s="10">
        <v>60</v>
      </c>
      <c r="E386" s="60" t="s">
        <v>1342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15">
      <c r="A387" s="10">
        <v>418</v>
      </c>
      <c r="B387" s="2" t="s">
        <v>372</v>
      </c>
      <c r="C387" s="3">
        <v>10</v>
      </c>
      <c r="D387" s="10">
        <v>30</v>
      </c>
      <c r="E387" s="60" t="s">
        <v>1343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15">
      <c r="A388" s="10">
        <v>198</v>
      </c>
      <c r="B388" s="2" t="s">
        <v>192</v>
      </c>
      <c r="C388" s="3">
        <v>10</v>
      </c>
      <c r="D388" s="10">
        <v>30</v>
      </c>
      <c r="E388" s="60" t="s">
        <v>1344</v>
      </c>
      <c r="G388" s="4">
        <v>40435</v>
      </c>
      <c r="H388" s="22">
        <f t="shared" si="11"/>
        <v>42153</v>
      </c>
      <c r="I388" s="5">
        <v>42243</v>
      </c>
    </row>
    <row r="389" spans="1:9" x14ac:dyDescent="0.15">
      <c r="A389" s="10">
        <v>370</v>
      </c>
      <c r="B389" s="2" t="s">
        <v>342</v>
      </c>
      <c r="C389" s="3">
        <v>1</v>
      </c>
      <c r="D389" s="10">
        <v>300</v>
      </c>
      <c r="E389" s="60" t="s">
        <v>1345</v>
      </c>
      <c r="G389" s="4">
        <v>41646</v>
      </c>
      <c r="H389" s="22">
        <f t="shared" si="11"/>
        <v>42153</v>
      </c>
      <c r="I389" s="5">
        <v>42243</v>
      </c>
    </row>
    <row r="390" spans="1:9" x14ac:dyDescent="0.15">
      <c r="A390" s="10">
        <v>373</v>
      </c>
      <c r="B390" s="2" t="s">
        <v>344</v>
      </c>
      <c r="C390" s="3">
        <v>10</v>
      </c>
      <c r="D390" s="10">
        <v>30</v>
      </c>
      <c r="E390" s="60" t="s">
        <v>1346</v>
      </c>
      <c r="G390" s="4">
        <v>41646</v>
      </c>
      <c r="H390" s="22">
        <f t="shared" si="11"/>
        <v>42153</v>
      </c>
      <c r="I390" s="5">
        <v>42243</v>
      </c>
    </row>
    <row r="391" spans="1:9" x14ac:dyDescent="0.15">
      <c r="A391" s="10">
        <v>383</v>
      </c>
      <c r="B391" s="2" t="s">
        <v>352</v>
      </c>
      <c r="C391" s="3">
        <v>5</v>
      </c>
      <c r="D391" s="10">
        <v>60</v>
      </c>
      <c r="E391" s="60" t="s">
        <v>1161</v>
      </c>
      <c r="G391" s="4">
        <v>41730</v>
      </c>
      <c r="H391" s="22">
        <f t="shared" si="11"/>
        <v>42153</v>
      </c>
      <c r="I391" s="5">
        <v>42243</v>
      </c>
    </row>
    <row r="392" spans="1:9" x14ac:dyDescent="0.15">
      <c r="A392" s="10">
        <v>389</v>
      </c>
      <c r="B392" s="2" t="s">
        <v>354</v>
      </c>
      <c r="C392" s="3">
        <v>3</v>
      </c>
      <c r="D392" s="10">
        <v>100</v>
      </c>
      <c r="E392" s="60" t="s">
        <v>1162</v>
      </c>
      <c r="G392" s="4">
        <v>41793</v>
      </c>
      <c r="H392" s="22">
        <f t="shared" si="11"/>
        <v>42153</v>
      </c>
      <c r="I392" s="5">
        <v>42243</v>
      </c>
    </row>
    <row r="393" spans="1:9" x14ac:dyDescent="0.15">
      <c r="A393" s="10">
        <v>410</v>
      </c>
      <c r="B393" s="2" t="s">
        <v>363</v>
      </c>
      <c r="C393" s="3">
        <v>5</v>
      </c>
      <c r="D393" s="10">
        <v>60</v>
      </c>
      <c r="E393" s="60" t="s">
        <v>1163</v>
      </c>
      <c r="G393" s="4">
        <v>41884</v>
      </c>
      <c r="H393" s="22">
        <f t="shared" si="11"/>
        <v>42153</v>
      </c>
      <c r="I393" s="5">
        <v>42243</v>
      </c>
    </row>
    <row r="394" spans="1:9" x14ac:dyDescent="0.15">
      <c r="A394" s="10">
        <v>411</v>
      </c>
      <c r="B394" s="2" t="s">
        <v>158</v>
      </c>
      <c r="C394" s="3">
        <v>2</v>
      </c>
      <c r="D394" s="10">
        <v>150</v>
      </c>
      <c r="E394" s="60" t="s">
        <v>1164</v>
      </c>
      <c r="G394" s="4">
        <v>41919</v>
      </c>
      <c r="H394" s="22">
        <f t="shared" si="11"/>
        <v>42153</v>
      </c>
      <c r="I394" s="5">
        <v>42243</v>
      </c>
    </row>
    <row r="395" spans="1:9" x14ac:dyDescent="0.15">
      <c r="A395" s="10">
        <v>421</v>
      </c>
      <c r="B395" s="2" t="s">
        <v>373</v>
      </c>
      <c r="C395" s="3">
        <v>2</v>
      </c>
      <c r="D395" s="10">
        <v>150</v>
      </c>
      <c r="E395" s="60" t="s">
        <v>1165</v>
      </c>
      <c r="G395" s="4">
        <v>41975</v>
      </c>
      <c r="H395" s="22">
        <f t="shared" si="11"/>
        <v>42153</v>
      </c>
      <c r="I395" s="5">
        <v>42243</v>
      </c>
    </row>
    <row r="396" spans="1:9" x14ac:dyDescent="0.15">
      <c r="A396" s="10">
        <v>425</v>
      </c>
      <c r="B396" s="2" t="s">
        <v>356</v>
      </c>
      <c r="C396" s="3">
        <v>3</v>
      </c>
      <c r="D396" s="10">
        <v>100</v>
      </c>
      <c r="E396" s="60" t="s">
        <v>1166</v>
      </c>
      <c r="G396" s="4">
        <v>41821</v>
      </c>
      <c r="H396" s="22">
        <f t="shared" si="11"/>
        <v>42153</v>
      </c>
      <c r="I396" s="5">
        <v>42243</v>
      </c>
    </row>
    <row r="397" spans="1:9" x14ac:dyDescent="0.15">
      <c r="A397" s="10">
        <v>426</v>
      </c>
      <c r="B397" s="2" t="s">
        <v>364</v>
      </c>
      <c r="C397" s="3">
        <v>5</v>
      </c>
      <c r="D397" s="10">
        <v>60</v>
      </c>
      <c r="E397" s="60" t="s">
        <v>1167</v>
      </c>
      <c r="G397" s="4">
        <v>41884</v>
      </c>
      <c r="H397" s="22">
        <f t="shared" si="11"/>
        <v>42153</v>
      </c>
      <c r="I397" s="5">
        <v>42243</v>
      </c>
    </row>
    <row r="398" spans="1:9" x14ac:dyDescent="0.15">
      <c r="A398" s="10">
        <v>355</v>
      </c>
      <c r="B398" s="2" t="s">
        <v>329</v>
      </c>
      <c r="C398" s="3">
        <v>3</v>
      </c>
      <c r="D398" s="10">
        <v>100</v>
      </c>
      <c r="E398" s="60" t="s">
        <v>1168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15">
      <c r="A399" s="10">
        <v>361</v>
      </c>
      <c r="B399" s="2" t="s">
        <v>333</v>
      </c>
      <c r="C399" s="3">
        <v>20</v>
      </c>
      <c r="D399" s="10">
        <v>30</v>
      </c>
      <c r="E399" s="60" t="s">
        <v>1169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15">
      <c r="A400" s="10">
        <v>385</v>
      </c>
      <c r="B400" s="2" t="s">
        <v>406</v>
      </c>
      <c r="C400" s="3">
        <v>1</v>
      </c>
      <c r="D400" s="10">
        <v>300</v>
      </c>
      <c r="E400" s="60" t="s">
        <v>1170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15">
      <c r="A401" s="10">
        <v>386</v>
      </c>
      <c r="B401" s="2" t="s">
        <v>407</v>
      </c>
      <c r="C401" s="3">
        <v>2</v>
      </c>
      <c r="D401" s="10">
        <v>150</v>
      </c>
      <c r="E401" s="60" t="s">
        <v>1171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15">
      <c r="A402" s="10">
        <v>387</v>
      </c>
      <c r="B402" s="2" t="s">
        <v>408</v>
      </c>
      <c r="C402" s="3">
        <v>5</v>
      </c>
      <c r="D402" s="10">
        <v>60</v>
      </c>
      <c r="E402" s="60" t="s">
        <v>1172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15">
      <c r="A403" s="10">
        <v>396</v>
      </c>
      <c r="B403" s="2" t="s">
        <v>409</v>
      </c>
      <c r="C403" s="3">
        <v>1</v>
      </c>
      <c r="D403" s="10">
        <v>300</v>
      </c>
      <c r="E403" s="60" t="s">
        <v>1173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15">
      <c r="A404" s="10">
        <v>403</v>
      </c>
      <c r="B404" s="2" t="s">
        <v>355</v>
      </c>
      <c r="C404" s="3">
        <v>2</v>
      </c>
      <c r="D404" s="10">
        <v>150</v>
      </c>
      <c r="E404" s="60" t="s">
        <v>1174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15">
      <c r="A405" s="10">
        <v>406</v>
      </c>
      <c r="B405" s="2" t="s">
        <v>360</v>
      </c>
      <c r="C405" s="3">
        <v>10</v>
      </c>
      <c r="D405" s="10">
        <v>30</v>
      </c>
      <c r="E405" s="60" t="s">
        <v>1175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15">
      <c r="A406" s="10">
        <v>419</v>
      </c>
      <c r="B406" s="2" t="s">
        <v>374</v>
      </c>
      <c r="C406" s="3">
        <v>1</v>
      </c>
      <c r="D406" s="10">
        <v>300</v>
      </c>
      <c r="E406" s="60" t="s">
        <v>1176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15">
      <c r="A407" s="10">
        <v>422</v>
      </c>
      <c r="B407" s="2" t="s">
        <v>410</v>
      </c>
      <c r="C407" s="3">
        <v>5</v>
      </c>
      <c r="D407" s="10">
        <v>60</v>
      </c>
      <c r="E407" s="60" t="s">
        <v>1177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15">
      <c r="A408" s="10">
        <v>424</v>
      </c>
      <c r="B408" s="2" t="s">
        <v>358</v>
      </c>
      <c r="C408" s="3">
        <v>3</v>
      </c>
      <c r="D408" s="10">
        <v>100</v>
      </c>
      <c r="E408" s="60" t="s">
        <v>1178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15">
      <c r="A409" s="10">
        <v>427</v>
      </c>
      <c r="B409" s="2" t="s">
        <v>299</v>
      </c>
      <c r="C409" s="3">
        <v>2</v>
      </c>
      <c r="D409" s="10">
        <v>150</v>
      </c>
      <c r="E409" s="60" t="s">
        <v>1179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15">
      <c r="A410" s="10">
        <v>435</v>
      </c>
      <c r="B410" s="2" t="s">
        <v>411</v>
      </c>
      <c r="C410" s="3">
        <v>2</v>
      </c>
      <c r="D410" s="10">
        <v>150</v>
      </c>
      <c r="E410" s="60" t="s">
        <v>1180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15">
      <c r="A411" s="10">
        <v>436</v>
      </c>
      <c r="B411" s="2" t="s">
        <v>383</v>
      </c>
      <c r="C411" s="3">
        <v>5</v>
      </c>
      <c r="D411" s="10">
        <v>60</v>
      </c>
      <c r="E411" s="60" t="s">
        <v>1181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15">
      <c r="A412" s="10">
        <v>388</v>
      </c>
      <c r="B412" s="2" t="s">
        <v>139</v>
      </c>
      <c r="C412" s="3">
        <v>2</v>
      </c>
      <c r="D412" s="10">
        <v>150</v>
      </c>
      <c r="E412" s="60" t="s">
        <v>1182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15">
      <c r="A413" s="10">
        <v>390</v>
      </c>
      <c r="B413" s="2" t="s">
        <v>322</v>
      </c>
      <c r="C413" s="3">
        <v>5</v>
      </c>
      <c r="D413" s="10">
        <v>60</v>
      </c>
      <c r="E413" s="60" t="s">
        <v>1183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15">
      <c r="A414" s="10">
        <v>405</v>
      </c>
      <c r="B414" s="2" t="s">
        <v>131</v>
      </c>
      <c r="C414" s="3">
        <v>5</v>
      </c>
      <c r="D414" s="10">
        <v>60</v>
      </c>
      <c r="E414" s="60" t="s">
        <v>1184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15">
      <c r="A415" s="10">
        <v>407</v>
      </c>
      <c r="B415" s="2" t="s">
        <v>198</v>
      </c>
      <c r="C415" s="3">
        <v>2</v>
      </c>
      <c r="D415" s="10">
        <v>150</v>
      </c>
      <c r="E415" s="60" t="s">
        <v>1185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15">
      <c r="A416" s="10">
        <v>428</v>
      </c>
      <c r="B416" s="2" t="s">
        <v>400</v>
      </c>
      <c r="C416" s="3">
        <v>3</v>
      </c>
      <c r="D416" s="10">
        <v>100</v>
      </c>
      <c r="E416" s="60" t="s">
        <v>1186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15">
      <c r="A417" s="10">
        <v>434</v>
      </c>
      <c r="B417" s="2" t="s">
        <v>375</v>
      </c>
      <c r="C417" s="3">
        <v>1</v>
      </c>
      <c r="D417" s="10">
        <v>300</v>
      </c>
      <c r="E417" s="60" t="s">
        <v>1187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15">
      <c r="A418" s="10">
        <v>440</v>
      </c>
      <c r="B418" s="2" t="s">
        <v>388</v>
      </c>
      <c r="C418" s="3">
        <v>5</v>
      </c>
      <c r="D418" s="10">
        <v>60</v>
      </c>
      <c r="E418" s="60" t="s">
        <v>1188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15">
      <c r="A419" s="10">
        <v>441</v>
      </c>
      <c r="B419" s="2" t="s">
        <v>390</v>
      </c>
      <c r="C419" s="3">
        <v>1</v>
      </c>
      <c r="D419" s="10">
        <v>300</v>
      </c>
      <c r="E419" s="60" t="s">
        <v>1189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15">
      <c r="A420" s="10">
        <v>448</v>
      </c>
      <c r="B420" s="2" t="s">
        <v>222</v>
      </c>
      <c r="C420" s="3">
        <v>3</v>
      </c>
      <c r="D420" s="10">
        <v>100</v>
      </c>
      <c r="E420" s="60" t="s">
        <v>1190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15">
      <c r="A421" s="10">
        <v>451</v>
      </c>
      <c r="B421" s="2" t="s">
        <v>313</v>
      </c>
      <c r="C421" s="3">
        <v>2</v>
      </c>
      <c r="D421" s="10">
        <v>150</v>
      </c>
      <c r="E421" s="60" t="s">
        <v>1191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15">
      <c r="A422" s="10">
        <v>455</v>
      </c>
      <c r="B422" s="2" t="s">
        <v>385</v>
      </c>
      <c r="C422" s="3">
        <v>5</v>
      </c>
      <c r="D422" s="10">
        <v>60</v>
      </c>
      <c r="E422" s="60" t="s">
        <v>1192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15">
      <c r="A423" s="10">
        <v>456</v>
      </c>
      <c r="B423" s="2" t="s">
        <v>389</v>
      </c>
      <c r="C423" s="3">
        <v>5</v>
      </c>
      <c r="D423" s="10">
        <v>60</v>
      </c>
      <c r="E423" s="60" t="s">
        <v>1193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15">
      <c r="A424" s="10">
        <v>458</v>
      </c>
      <c r="B424" s="2" t="s">
        <v>403</v>
      </c>
      <c r="C424" s="3">
        <v>2</v>
      </c>
      <c r="D424" s="10">
        <v>150</v>
      </c>
      <c r="E424" s="60" t="s">
        <v>1194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15">
      <c r="A425" s="10">
        <v>306</v>
      </c>
      <c r="B425" s="2" t="s">
        <v>275</v>
      </c>
      <c r="C425" s="3">
        <v>10</v>
      </c>
      <c r="D425" s="10">
        <v>30</v>
      </c>
      <c r="E425" s="60" t="s">
        <v>1195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15">
      <c r="A426" s="10">
        <v>399</v>
      </c>
      <c r="B426" s="2" t="s">
        <v>341</v>
      </c>
      <c r="C426" s="3">
        <v>2</v>
      </c>
      <c r="D426" s="10">
        <v>150</v>
      </c>
      <c r="E426" s="60" t="s">
        <v>1196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15">
      <c r="A427" s="10">
        <v>401</v>
      </c>
      <c r="B427" s="2" t="s">
        <v>357</v>
      </c>
      <c r="C427" s="3">
        <v>5</v>
      </c>
      <c r="D427" s="10">
        <v>60</v>
      </c>
      <c r="E427" s="60" t="s">
        <v>1197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15">
      <c r="A428" s="10">
        <v>430</v>
      </c>
      <c r="B428" s="2" t="s">
        <v>377</v>
      </c>
      <c r="C428" s="3">
        <v>1</v>
      </c>
      <c r="D428" s="10">
        <v>300</v>
      </c>
      <c r="E428" s="60" t="s">
        <v>1198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15">
      <c r="A429" s="10">
        <v>431</v>
      </c>
      <c r="B429" s="2" t="s">
        <v>378</v>
      </c>
      <c r="C429" s="3">
        <v>2</v>
      </c>
      <c r="D429" s="10">
        <v>150</v>
      </c>
      <c r="E429" s="60" t="s">
        <v>1199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15">
      <c r="A430" s="10">
        <v>432</v>
      </c>
      <c r="B430" s="2" t="s">
        <v>379</v>
      </c>
      <c r="C430" s="3">
        <v>5</v>
      </c>
      <c r="D430" s="10">
        <v>60</v>
      </c>
      <c r="E430" s="60" t="s">
        <v>1200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15">
      <c r="A431" s="10">
        <v>433</v>
      </c>
      <c r="B431" s="2" t="s">
        <v>380</v>
      </c>
      <c r="C431" s="3">
        <v>10</v>
      </c>
      <c r="D431" s="10">
        <v>30</v>
      </c>
      <c r="E431" s="60" t="s">
        <v>1201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15">
      <c r="A432" s="10">
        <v>442</v>
      </c>
      <c r="B432" s="2" t="s">
        <v>391</v>
      </c>
      <c r="C432" s="3">
        <v>2</v>
      </c>
      <c r="D432" s="10">
        <v>150</v>
      </c>
      <c r="E432" s="60" t="s">
        <v>1202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15">
      <c r="A433" s="10">
        <v>445</v>
      </c>
      <c r="B433" s="2" t="s">
        <v>387</v>
      </c>
      <c r="C433" s="3">
        <v>2</v>
      </c>
      <c r="D433" s="10">
        <v>150</v>
      </c>
      <c r="E433" s="60" t="s">
        <v>1203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15">
      <c r="A434" s="10">
        <v>449</v>
      </c>
      <c r="B434" s="2" t="s">
        <v>392</v>
      </c>
      <c r="C434" s="3">
        <v>5</v>
      </c>
      <c r="D434" s="10">
        <v>60</v>
      </c>
      <c r="E434" s="60" t="s">
        <v>1204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15">
      <c r="A435" s="10">
        <v>450</v>
      </c>
      <c r="B435" s="2" t="s">
        <v>398</v>
      </c>
      <c r="C435" s="3">
        <v>1</v>
      </c>
      <c r="D435" s="10">
        <v>300</v>
      </c>
      <c r="E435" s="60" t="s">
        <v>1205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15">
      <c r="A436" s="10">
        <v>454</v>
      </c>
      <c r="B436" s="2" t="s">
        <v>395</v>
      </c>
      <c r="C436" s="3">
        <v>3</v>
      </c>
      <c r="D436" s="10">
        <v>100</v>
      </c>
      <c r="E436" s="60" t="s">
        <v>1206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15">
      <c r="A437" s="10">
        <v>465</v>
      </c>
      <c r="B437" s="2" t="s">
        <v>412</v>
      </c>
      <c r="C437" s="3">
        <v>1</v>
      </c>
      <c r="D437" s="10">
        <v>300</v>
      </c>
      <c r="E437" s="60" t="s">
        <v>1207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15">
      <c r="A438" s="10">
        <v>466</v>
      </c>
      <c r="B438" s="2" t="s">
        <v>184</v>
      </c>
      <c r="C438" s="3">
        <v>2</v>
      </c>
      <c r="D438" s="10">
        <v>150</v>
      </c>
      <c r="E438" s="60" t="s">
        <v>1208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15">
      <c r="A439" s="10">
        <v>469</v>
      </c>
      <c r="B439" s="2" t="s">
        <v>415</v>
      </c>
      <c r="C439" s="3">
        <v>1</v>
      </c>
      <c r="D439" s="10">
        <v>300</v>
      </c>
      <c r="E439" s="60" t="s">
        <v>1209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15">
      <c r="A440" s="10">
        <v>470</v>
      </c>
      <c r="B440" s="2" t="s">
        <v>125</v>
      </c>
      <c r="C440" s="3">
        <v>2</v>
      </c>
      <c r="D440" s="10">
        <v>150</v>
      </c>
      <c r="E440" s="60" t="s">
        <v>1210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15">
      <c r="A441" s="10">
        <v>471</v>
      </c>
      <c r="B441" s="2" t="s">
        <v>416</v>
      </c>
      <c r="C441" s="3">
        <v>3</v>
      </c>
      <c r="D441" s="10">
        <v>100</v>
      </c>
      <c r="E441" s="60" t="s">
        <v>1211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15">
      <c r="A442" s="10">
        <v>472</v>
      </c>
      <c r="B442" s="2" t="s">
        <v>417</v>
      </c>
      <c r="C442" s="3">
        <v>5</v>
      </c>
      <c r="D442" s="10">
        <v>60</v>
      </c>
      <c r="E442" s="60" t="s">
        <v>1212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15">
      <c r="A443" s="10">
        <v>473</v>
      </c>
      <c r="B443" s="2" t="s">
        <v>337</v>
      </c>
      <c r="C443" s="3">
        <v>10</v>
      </c>
      <c r="D443" s="10">
        <v>30</v>
      </c>
      <c r="E443" s="60" t="s">
        <v>1213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15">
      <c r="A444" s="10">
        <v>397</v>
      </c>
      <c r="B444" s="2" t="s">
        <v>274</v>
      </c>
      <c r="C444" s="3">
        <v>2</v>
      </c>
      <c r="D444" s="10">
        <v>150</v>
      </c>
      <c r="E444" s="60" t="s">
        <v>1214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15">
      <c r="A445" s="10">
        <v>400</v>
      </c>
      <c r="B445" s="2" t="s">
        <v>120</v>
      </c>
      <c r="C445" s="3">
        <v>5</v>
      </c>
      <c r="D445" s="10">
        <v>60</v>
      </c>
      <c r="E445" s="60" t="s">
        <v>1215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15">
      <c r="A446" s="10">
        <v>423</v>
      </c>
      <c r="B446" s="2" t="s">
        <v>382</v>
      </c>
      <c r="C446" s="3">
        <v>1</v>
      </c>
      <c r="D446" s="10">
        <v>300</v>
      </c>
      <c r="E446" s="60" t="s">
        <v>1216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15">
      <c r="A447" s="10">
        <v>438</v>
      </c>
      <c r="B447" s="2" t="s">
        <v>386</v>
      </c>
      <c r="C447" s="3">
        <v>1</v>
      </c>
      <c r="D447" s="10">
        <v>300</v>
      </c>
      <c r="E447" s="60" t="s">
        <v>1217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15">
      <c r="A448" s="10">
        <v>443</v>
      </c>
      <c r="B448" s="2" t="s">
        <v>393</v>
      </c>
      <c r="C448" s="3">
        <v>5</v>
      </c>
      <c r="D448" s="10">
        <v>60</v>
      </c>
      <c r="E448" s="60" t="s">
        <v>1218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15">
      <c r="A449" s="10">
        <v>457</v>
      </c>
      <c r="B449" s="2" t="s">
        <v>402</v>
      </c>
      <c r="C449" s="3">
        <v>2</v>
      </c>
      <c r="D449" s="10">
        <v>150</v>
      </c>
      <c r="E449" s="60" t="s">
        <v>1219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15">
      <c r="A450" s="10">
        <v>464</v>
      </c>
      <c r="B450" s="2" t="s">
        <v>405</v>
      </c>
      <c r="C450" s="3">
        <v>5</v>
      </c>
      <c r="D450" s="10">
        <v>60</v>
      </c>
      <c r="E450" s="60" t="s">
        <v>1220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15">
      <c r="A451" s="10">
        <v>477</v>
      </c>
      <c r="B451" s="2" t="s">
        <v>404</v>
      </c>
      <c r="C451" s="3">
        <v>3</v>
      </c>
      <c r="D451" s="10">
        <v>100</v>
      </c>
      <c r="E451" s="60" t="s">
        <v>1221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15">
      <c r="A452" s="10">
        <v>480</v>
      </c>
      <c r="B452" s="2" t="s">
        <v>421</v>
      </c>
      <c r="C452" s="3">
        <v>2</v>
      </c>
      <c r="D452" s="10">
        <v>150</v>
      </c>
      <c r="E452" s="60" t="s">
        <v>1222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15">
      <c r="A453" s="10">
        <v>395</v>
      </c>
      <c r="B453" s="2" t="s">
        <v>192</v>
      </c>
      <c r="C453" s="3">
        <v>10</v>
      </c>
      <c r="D453" s="10">
        <v>30</v>
      </c>
      <c r="E453" s="60" t="s">
        <v>1223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15">
      <c r="A454" s="10">
        <v>412</v>
      </c>
      <c r="B454" s="2" t="s">
        <v>366</v>
      </c>
      <c r="C454" s="3">
        <v>5</v>
      </c>
      <c r="D454" s="10">
        <v>60</v>
      </c>
      <c r="E454" s="60" t="s">
        <v>1224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15">
      <c r="A455" s="10">
        <v>429</v>
      </c>
      <c r="B455" s="2" t="s">
        <v>376</v>
      </c>
      <c r="C455" s="3">
        <v>5</v>
      </c>
      <c r="D455" s="10">
        <v>60</v>
      </c>
      <c r="E455" s="60" t="s">
        <v>1225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15">
      <c r="A456" s="10">
        <v>437</v>
      </c>
      <c r="B456" s="2" t="s">
        <v>384</v>
      </c>
      <c r="C456" s="3">
        <v>20</v>
      </c>
      <c r="D456" s="10">
        <v>30</v>
      </c>
      <c r="E456" s="60" t="s">
        <v>1226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15">
      <c r="A457" s="10">
        <v>453</v>
      </c>
      <c r="B457" s="2" t="s">
        <v>401</v>
      </c>
      <c r="C457" s="3">
        <v>5</v>
      </c>
      <c r="D457" s="10">
        <v>60</v>
      </c>
      <c r="E457" s="60" t="s">
        <v>1227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15">
      <c r="A458" s="10">
        <v>467</v>
      </c>
      <c r="B458" s="2" t="s">
        <v>413</v>
      </c>
      <c r="C458" s="3">
        <v>5</v>
      </c>
      <c r="D458" s="10">
        <v>60</v>
      </c>
      <c r="E458" s="60" t="s">
        <v>1228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15">
      <c r="A459" s="10">
        <v>474</v>
      </c>
      <c r="B459" s="2">
        <v>2016</v>
      </c>
      <c r="C459" s="3">
        <v>1</v>
      </c>
      <c r="D459" s="10">
        <v>300</v>
      </c>
      <c r="E459" s="60" t="s">
        <v>1229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15">
      <c r="A460" s="10">
        <v>475</v>
      </c>
      <c r="B460" s="2" t="s">
        <v>418</v>
      </c>
      <c r="C460" s="3">
        <v>2</v>
      </c>
      <c r="D460" s="10">
        <v>150</v>
      </c>
      <c r="E460" s="60" t="s">
        <v>1230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15">
      <c r="A461" s="10">
        <v>478</v>
      </c>
      <c r="B461" s="2" t="s">
        <v>419</v>
      </c>
      <c r="C461" s="3">
        <v>3</v>
      </c>
      <c r="D461" s="10">
        <v>100</v>
      </c>
      <c r="E461" s="60" t="s">
        <v>1231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15">
      <c r="A462" s="10">
        <v>479</v>
      </c>
      <c r="B462" s="2" t="s">
        <v>420</v>
      </c>
      <c r="C462" s="3">
        <v>2</v>
      </c>
      <c r="D462" s="10">
        <v>150</v>
      </c>
      <c r="E462" s="60" t="s">
        <v>1232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15">
      <c r="A463" s="10">
        <v>384</v>
      </c>
      <c r="B463" s="2" t="s">
        <v>353</v>
      </c>
      <c r="C463" s="3">
        <v>10</v>
      </c>
      <c r="D463" s="10">
        <v>30</v>
      </c>
      <c r="E463" s="60" t="s">
        <v>1233</v>
      </c>
      <c r="G463" s="4">
        <v>41730</v>
      </c>
      <c r="H463" s="22">
        <f t="shared" si="12"/>
        <v>42713</v>
      </c>
      <c r="I463" s="5">
        <v>42803</v>
      </c>
    </row>
    <row r="464" spans="1:9" x14ac:dyDescent="0.15">
      <c r="A464" s="10">
        <v>447</v>
      </c>
      <c r="B464" s="2" t="s">
        <v>396</v>
      </c>
      <c r="C464" s="3">
        <v>5</v>
      </c>
      <c r="D464" s="10">
        <v>60</v>
      </c>
      <c r="E464" s="60" t="s">
        <v>1234</v>
      </c>
      <c r="G464" s="4">
        <v>42157</v>
      </c>
      <c r="H464" s="22">
        <f t="shared" si="12"/>
        <v>42713</v>
      </c>
      <c r="I464" s="5">
        <v>42803</v>
      </c>
    </row>
    <row r="465" spans="1:9" x14ac:dyDescent="0.15">
      <c r="A465" s="10">
        <v>452</v>
      </c>
      <c r="B465" s="2" t="s">
        <v>399</v>
      </c>
      <c r="C465" s="3">
        <v>2</v>
      </c>
      <c r="D465" s="10">
        <v>150</v>
      </c>
      <c r="E465" s="60" t="s">
        <v>1235</v>
      </c>
      <c r="G465" s="4">
        <v>42192</v>
      </c>
      <c r="H465" s="22">
        <f t="shared" si="12"/>
        <v>42713</v>
      </c>
      <c r="I465" s="5">
        <v>42803</v>
      </c>
    </row>
    <row r="466" spans="1:9" x14ac:dyDescent="0.15">
      <c r="A466" s="10">
        <v>486</v>
      </c>
      <c r="B466" s="2" t="s">
        <v>380</v>
      </c>
      <c r="C466" s="3">
        <v>10</v>
      </c>
      <c r="D466" s="10">
        <v>30</v>
      </c>
      <c r="E466" s="60" t="s">
        <v>1236</v>
      </c>
      <c r="G466" s="4">
        <v>42402</v>
      </c>
      <c r="H466" s="22">
        <f t="shared" si="12"/>
        <v>42713</v>
      </c>
      <c r="I466" s="5">
        <v>42803</v>
      </c>
    </row>
    <row r="467" spans="1:9" x14ac:dyDescent="0.15">
      <c r="A467" s="10">
        <v>487</v>
      </c>
      <c r="B467" s="2" t="s">
        <v>425</v>
      </c>
      <c r="C467" s="3">
        <v>1</v>
      </c>
      <c r="D467" s="10">
        <v>300</v>
      </c>
      <c r="E467" s="60" t="s">
        <v>1237</v>
      </c>
      <c r="G467" s="4">
        <v>42430</v>
      </c>
      <c r="H467" s="22">
        <f t="shared" si="12"/>
        <v>42713</v>
      </c>
      <c r="I467" s="5">
        <v>42803</v>
      </c>
    </row>
    <row r="468" spans="1:9" x14ac:dyDescent="0.15">
      <c r="A468" s="10">
        <v>494</v>
      </c>
      <c r="B468" s="2" t="s">
        <v>428</v>
      </c>
      <c r="C468" s="3">
        <v>2</v>
      </c>
      <c r="D468" s="10">
        <v>150</v>
      </c>
      <c r="E468" s="60" t="s">
        <v>1238</v>
      </c>
      <c r="G468" s="4">
        <v>42493</v>
      </c>
      <c r="H468" s="22">
        <f t="shared" si="12"/>
        <v>42713</v>
      </c>
      <c r="I468" s="5">
        <v>42803</v>
      </c>
    </row>
    <row r="469" spans="1:9" x14ac:dyDescent="0.15">
      <c r="A469" s="10">
        <v>495</v>
      </c>
      <c r="B469" s="2" t="s">
        <v>429</v>
      </c>
      <c r="C469" s="3">
        <v>3</v>
      </c>
      <c r="D469" s="10">
        <v>100</v>
      </c>
      <c r="E469" s="60" t="s">
        <v>1239</v>
      </c>
      <c r="G469" s="4">
        <v>42493</v>
      </c>
      <c r="H469" s="22">
        <f t="shared" si="12"/>
        <v>42713</v>
      </c>
      <c r="I469" s="5">
        <v>42803</v>
      </c>
    </row>
    <row r="470" spans="1:9" x14ac:dyDescent="0.15">
      <c r="A470" s="10">
        <v>530</v>
      </c>
      <c r="B470" s="2" t="s">
        <v>398</v>
      </c>
      <c r="C470" s="3">
        <v>1</v>
      </c>
      <c r="D470" s="10">
        <v>300</v>
      </c>
      <c r="E470" s="60" t="s">
        <v>1240</v>
      </c>
      <c r="G470" s="4">
        <v>42493</v>
      </c>
      <c r="H470" s="22">
        <f t="shared" si="12"/>
        <v>42713</v>
      </c>
      <c r="I470" s="5">
        <v>42803</v>
      </c>
    </row>
    <row r="471" spans="1:9" x14ac:dyDescent="0.15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1241</v>
      </c>
      <c r="G471" s="4">
        <v>41702</v>
      </c>
      <c r="H471" s="22">
        <f t="shared" si="12"/>
        <v>42797</v>
      </c>
      <c r="I471" s="5">
        <v>42887</v>
      </c>
    </row>
    <row r="472" spans="1:9" x14ac:dyDescent="0.15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1242</v>
      </c>
      <c r="G472" s="4">
        <v>42374</v>
      </c>
      <c r="H472" s="22">
        <f t="shared" si="12"/>
        <v>42797</v>
      </c>
      <c r="I472" s="5">
        <v>42887</v>
      </c>
    </row>
    <row r="473" spans="1:9" x14ac:dyDescent="0.15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833</v>
      </c>
      <c r="G473" s="4">
        <v>42402</v>
      </c>
      <c r="H473" s="22">
        <f t="shared" si="12"/>
        <v>42797</v>
      </c>
      <c r="I473" s="5">
        <v>42887</v>
      </c>
    </row>
    <row r="474" spans="1:9" x14ac:dyDescent="0.15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1386</v>
      </c>
      <c r="G474" s="4">
        <v>42402</v>
      </c>
      <c r="H474" s="22">
        <f t="shared" si="12"/>
        <v>42797</v>
      </c>
      <c r="I474" s="5">
        <v>42887</v>
      </c>
    </row>
    <row r="475" spans="1:9" x14ac:dyDescent="0.15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1387</v>
      </c>
      <c r="G475" s="4">
        <v>42402</v>
      </c>
      <c r="H475" s="22">
        <f t="shared" si="12"/>
        <v>42797</v>
      </c>
      <c r="I475" s="5">
        <v>42887</v>
      </c>
    </row>
    <row r="476" spans="1:9" x14ac:dyDescent="0.15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1388</v>
      </c>
      <c r="G476" s="4">
        <v>42430</v>
      </c>
      <c r="H476" s="22">
        <f t="shared" si="12"/>
        <v>42797</v>
      </c>
      <c r="I476" s="5">
        <v>42887</v>
      </c>
    </row>
    <row r="477" spans="1:9" x14ac:dyDescent="0.15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1389</v>
      </c>
      <c r="G477" s="4">
        <v>42528</v>
      </c>
      <c r="H477" s="22">
        <f t="shared" si="12"/>
        <v>42797</v>
      </c>
      <c r="I477" s="5">
        <v>42887</v>
      </c>
    </row>
    <row r="478" spans="1:9" x14ac:dyDescent="0.15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1390</v>
      </c>
      <c r="G478" s="4">
        <v>42493</v>
      </c>
      <c r="H478" s="22">
        <f t="shared" si="12"/>
        <v>42797</v>
      </c>
      <c r="I478" s="5">
        <v>42887</v>
      </c>
    </row>
    <row r="479" spans="1:9" x14ac:dyDescent="0.15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1391</v>
      </c>
      <c r="G479" s="4">
        <v>42478</v>
      </c>
      <c r="H479" s="22">
        <f t="shared" si="12"/>
        <v>42797</v>
      </c>
      <c r="I479" s="5">
        <v>42887</v>
      </c>
    </row>
    <row r="480" spans="1:9" x14ac:dyDescent="0.15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1392</v>
      </c>
      <c r="G480" s="4">
        <v>42374</v>
      </c>
      <c r="H480" s="22">
        <f t="shared" si="12"/>
        <v>42797</v>
      </c>
      <c r="I480" s="5">
        <v>42887</v>
      </c>
    </row>
    <row r="481" spans="1:9" x14ac:dyDescent="0.15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15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15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1393</v>
      </c>
      <c r="G483" s="4">
        <v>41624</v>
      </c>
      <c r="H483" s="22">
        <f t="shared" si="12"/>
        <v>42888</v>
      </c>
      <c r="I483" s="5">
        <v>42978</v>
      </c>
    </row>
    <row r="484" spans="1:9" x14ac:dyDescent="0.15">
      <c r="A484" s="10">
        <v>468</v>
      </c>
      <c r="B484" s="10" t="s">
        <v>494</v>
      </c>
      <c r="C484" s="3">
        <v>10</v>
      </c>
      <c r="D484" s="10">
        <v>30</v>
      </c>
      <c r="E484" s="60" t="s">
        <v>1394</v>
      </c>
      <c r="G484" s="4">
        <v>42283</v>
      </c>
      <c r="H484" s="22">
        <f t="shared" si="12"/>
        <v>42888</v>
      </c>
      <c r="I484" s="5">
        <v>42978</v>
      </c>
    </row>
    <row r="485" spans="1:9" x14ac:dyDescent="0.15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1395</v>
      </c>
      <c r="G485" s="4">
        <v>42528</v>
      </c>
      <c r="H485" s="22">
        <f t="shared" si="12"/>
        <v>42888</v>
      </c>
      <c r="I485" s="5">
        <v>42978</v>
      </c>
    </row>
    <row r="486" spans="1:9" x14ac:dyDescent="0.15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15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15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15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15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15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15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15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15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3" t="s">
        <v>1396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15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3" t="s">
        <v>1397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15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3" t="s">
        <v>1398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15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3" t="s">
        <v>1399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15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3" t="s">
        <v>1400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15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15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15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15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15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15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15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15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15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15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15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15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15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15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3" t="s">
        <v>1401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15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3" t="s">
        <v>1402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15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3" t="s">
        <v>1403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15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3" t="s">
        <v>1404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15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3" t="s">
        <v>1405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15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3" t="s">
        <v>1406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15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3" t="s">
        <v>1407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15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3" t="s">
        <v>1408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15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15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3" t="s">
        <v>1409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15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3" t="s">
        <v>1410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15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15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15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15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15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15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15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3" t="s">
        <v>1411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15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15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15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3" t="s">
        <v>1412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15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3" t="s">
        <v>1413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15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3" t="s">
        <v>1414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15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3" t="s">
        <v>1415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15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3" t="s">
        <v>1416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15">
      <c r="A537" s="23">
        <v>461</v>
      </c>
      <c r="B537" s="23" t="s">
        <v>581</v>
      </c>
      <c r="C537" s="39">
        <v>2</v>
      </c>
      <c r="D537" s="20">
        <v>150</v>
      </c>
      <c r="E537" s="63" t="s">
        <v>1417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15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15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15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15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15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15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15">
      <c r="A544" s="23">
        <v>560</v>
      </c>
      <c r="B544" s="23" t="s">
        <v>587</v>
      </c>
      <c r="C544" s="39">
        <v>3</v>
      </c>
      <c r="D544" s="20">
        <v>100</v>
      </c>
      <c r="E544" s="63" t="s">
        <v>1418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15">
      <c r="A545" s="23">
        <v>561</v>
      </c>
      <c r="B545" s="23" t="s">
        <v>588</v>
      </c>
      <c r="C545" s="39">
        <v>5</v>
      </c>
      <c r="D545" s="20">
        <v>60</v>
      </c>
      <c r="E545" s="63" t="s">
        <v>1419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15">
      <c r="A546" s="23">
        <v>563</v>
      </c>
      <c r="B546" s="23" t="s">
        <v>589</v>
      </c>
      <c r="C546" s="39">
        <v>1</v>
      </c>
      <c r="D546" s="20">
        <v>300</v>
      </c>
      <c r="E546" s="63" t="s">
        <v>1420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15">
      <c r="A547" s="23">
        <v>564</v>
      </c>
      <c r="B547" s="23" t="s">
        <v>590</v>
      </c>
      <c r="C547" s="39">
        <v>2</v>
      </c>
      <c r="D547" s="20">
        <v>150</v>
      </c>
      <c r="E547" s="63" t="s">
        <v>1421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15">
      <c r="A548" s="23">
        <v>565</v>
      </c>
      <c r="B548" s="23" t="s">
        <v>591</v>
      </c>
      <c r="C548" s="39">
        <v>3</v>
      </c>
      <c r="D548" s="20">
        <v>100</v>
      </c>
      <c r="E548" s="63" t="s">
        <v>1422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15">
      <c r="A549" s="23">
        <v>569</v>
      </c>
      <c r="B549" s="23" t="s">
        <v>592</v>
      </c>
      <c r="C549" s="39">
        <v>2</v>
      </c>
      <c r="D549" s="20">
        <v>150</v>
      </c>
      <c r="E549" s="63" t="s">
        <v>1410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15">
      <c r="A550" s="23">
        <v>571</v>
      </c>
      <c r="B550" s="23" t="s">
        <v>593</v>
      </c>
      <c r="C550" s="39">
        <v>5</v>
      </c>
      <c r="D550" s="20">
        <v>60</v>
      </c>
      <c r="E550" s="63" t="s">
        <v>1423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15">
      <c r="A551" s="23">
        <v>573</v>
      </c>
      <c r="B551" s="23" t="s">
        <v>529</v>
      </c>
      <c r="C551" s="39">
        <v>1</v>
      </c>
      <c r="D551" s="20">
        <v>300</v>
      </c>
      <c r="E551" s="63" t="s">
        <v>1424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15">
      <c r="A552" s="23">
        <v>578</v>
      </c>
      <c r="B552" s="23" t="s">
        <v>594</v>
      </c>
      <c r="C552" s="39">
        <v>2</v>
      </c>
      <c r="D552" s="20">
        <v>150</v>
      </c>
      <c r="E552" s="63" t="s">
        <v>1425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15">
      <c r="A553" s="23">
        <v>579</v>
      </c>
      <c r="B553" s="23" t="s">
        <v>595</v>
      </c>
      <c r="C553" s="39">
        <v>3</v>
      </c>
      <c r="D553" s="20">
        <v>100</v>
      </c>
      <c r="E553" s="63" t="s">
        <v>1426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15">
      <c r="A554" s="23">
        <v>580</v>
      </c>
      <c r="B554" s="23" t="s">
        <v>596</v>
      </c>
      <c r="C554" s="39">
        <v>5</v>
      </c>
      <c r="D554" s="20">
        <v>60</v>
      </c>
      <c r="E554" s="63" t="s">
        <v>1427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15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3" t="s">
        <v>1428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15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15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15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3" t="s">
        <v>1429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15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3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15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3" t="s">
        <v>1430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15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3" t="s">
        <v>1431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15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3" t="s">
        <v>1432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15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3" t="s">
        <v>1433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15">
      <c r="A564" s="23">
        <v>586</v>
      </c>
      <c r="B564" s="20" t="s">
        <v>538</v>
      </c>
      <c r="C564" s="25">
        <v>10</v>
      </c>
      <c r="D564" s="20">
        <v>30</v>
      </c>
      <c r="E564" s="63" t="s">
        <v>1434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15">
      <c r="A565" s="23">
        <v>589</v>
      </c>
      <c r="B565" s="20" t="s">
        <v>299</v>
      </c>
      <c r="C565" s="25">
        <v>2</v>
      </c>
      <c r="D565" s="20">
        <v>150</v>
      </c>
      <c r="E565" s="63" t="s">
        <v>1435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15">
      <c r="A566" s="23">
        <v>590</v>
      </c>
      <c r="B566" s="20" t="s">
        <v>234</v>
      </c>
      <c r="C566" s="25">
        <v>5</v>
      </c>
      <c r="D566" s="20">
        <v>60</v>
      </c>
      <c r="E566" s="63" t="s">
        <v>1436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15">
      <c r="A567" s="23">
        <v>596</v>
      </c>
      <c r="B567" s="20" t="s">
        <v>566</v>
      </c>
      <c r="C567" s="25">
        <v>1</v>
      </c>
      <c r="D567" s="20">
        <v>300</v>
      </c>
      <c r="E567" s="63" t="s">
        <v>1437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15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3" t="s">
        <v>1438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15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3" t="s">
        <v>1439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15">
      <c r="A570" s="23">
        <v>482</v>
      </c>
      <c r="B570" s="20" t="s">
        <v>423</v>
      </c>
      <c r="C570" s="21">
        <v>20</v>
      </c>
      <c r="D570" s="19">
        <v>30</v>
      </c>
      <c r="E570" s="63" t="s">
        <v>1440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15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15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3" t="s">
        <v>1409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15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3" t="s">
        <v>1738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15">
      <c r="A574" s="26">
        <v>604</v>
      </c>
      <c r="B574" s="27" t="s">
        <v>571</v>
      </c>
      <c r="C574" s="28">
        <v>2</v>
      </c>
      <c r="D574" s="27">
        <v>150</v>
      </c>
      <c r="E574" s="64" t="s">
        <v>1739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15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3" t="s">
        <v>1740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15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3" t="s">
        <v>1741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15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15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15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15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3" t="s">
        <v>1640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15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3" t="s">
        <v>1641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15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3" t="s">
        <v>1642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15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3" t="s">
        <v>1643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15">
      <c r="A584" s="23">
        <v>588</v>
      </c>
      <c r="B584" s="20" t="s">
        <v>539</v>
      </c>
      <c r="C584" s="25">
        <v>1</v>
      </c>
      <c r="D584" s="20">
        <v>300</v>
      </c>
      <c r="E584" s="63" t="s">
        <v>1644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15">
      <c r="A585" s="23">
        <v>597</v>
      </c>
      <c r="B585" s="20" t="s">
        <v>567</v>
      </c>
      <c r="C585" s="25">
        <v>2</v>
      </c>
      <c r="D585" s="20">
        <v>150</v>
      </c>
      <c r="E585" s="63" t="s">
        <v>1645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15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3" t="s">
        <v>1646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15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3" t="s">
        <v>1647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15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3" t="s">
        <v>1648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15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3" t="s">
        <v>1649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15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3" t="s">
        <v>1650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15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3" t="s">
        <v>1651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15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3" t="s">
        <v>1652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15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3" t="s">
        <v>1653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15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3" t="s">
        <v>1654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15">
      <c r="A595" s="23">
        <v>591</v>
      </c>
      <c r="B595" s="20" t="s">
        <v>377</v>
      </c>
      <c r="C595" s="25">
        <v>1</v>
      </c>
      <c r="D595" s="20">
        <v>300</v>
      </c>
      <c r="E595" s="63" t="s">
        <v>1655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15">
      <c r="A596" s="23">
        <v>592</v>
      </c>
      <c r="B596" s="20" t="s">
        <v>378</v>
      </c>
      <c r="C596" s="25">
        <v>2</v>
      </c>
      <c r="D596" s="20">
        <v>150</v>
      </c>
      <c r="E596" s="63" t="s">
        <v>1656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15">
      <c r="A597" s="23">
        <v>593</v>
      </c>
      <c r="B597" s="20" t="s">
        <v>379</v>
      </c>
      <c r="C597" s="25">
        <v>5</v>
      </c>
      <c r="D597" s="20">
        <v>60</v>
      </c>
      <c r="E597" s="63" t="s">
        <v>1657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15">
      <c r="A598" s="23">
        <v>595</v>
      </c>
      <c r="B598" s="20" t="s">
        <v>540</v>
      </c>
      <c r="C598" s="25">
        <v>5</v>
      </c>
      <c r="D598" s="20">
        <v>60</v>
      </c>
      <c r="E598" s="63" t="s">
        <v>1658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15">
      <c r="A599" s="23">
        <v>599</v>
      </c>
      <c r="B599" s="20" t="s">
        <v>568</v>
      </c>
      <c r="C599" s="25">
        <v>5</v>
      </c>
      <c r="D599" s="20">
        <v>60</v>
      </c>
      <c r="E599" s="63" t="s">
        <v>1659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15">
      <c r="A600" s="23">
        <v>610</v>
      </c>
      <c r="B600" s="20" t="s">
        <v>52</v>
      </c>
      <c r="C600" s="25">
        <v>5</v>
      </c>
      <c r="D600" s="20">
        <v>60</v>
      </c>
      <c r="E600" s="63" t="s">
        <v>1660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15">
      <c r="A601" s="23">
        <v>611</v>
      </c>
      <c r="B601" s="20" t="s">
        <v>579</v>
      </c>
      <c r="C601" s="25">
        <v>5</v>
      </c>
      <c r="D601" s="20">
        <v>60</v>
      </c>
      <c r="E601" s="63" t="s">
        <v>1661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15">
      <c r="A602" s="23">
        <v>617</v>
      </c>
      <c r="B602" s="20" t="s">
        <v>569</v>
      </c>
      <c r="C602" s="25">
        <v>5</v>
      </c>
      <c r="D602" s="20">
        <v>60</v>
      </c>
      <c r="E602" s="63" t="s">
        <v>1662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15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3" t="s">
        <v>1663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15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3" t="s">
        <v>1664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15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3" t="s">
        <v>1665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15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4" t="s">
        <v>1666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15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4" t="s">
        <v>1667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15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3" t="s">
        <v>1668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15">
      <c r="A609" s="23">
        <v>638</v>
      </c>
      <c r="B609" s="20" t="s">
        <v>613</v>
      </c>
      <c r="C609" s="25">
        <v>3</v>
      </c>
      <c r="D609" s="20">
        <v>100</v>
      </c>
      <c r="E609" s="63" t="s">
        <v>1669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15">
      <c r="A610" s="23">
        <v>640</v>
      </c>
      <c r="B610" s="20" t="s">
        <v>614</v>
      </c>
      <c r="C610" s="25">
        <v>10</v>
      </c>
      <c r="D610" s="20">
        <v>30</v>
      </c>
      <c r="E610" s="63" t="s">
        <v>1670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15">
      <c r="A611" s="23">
        <v>642</v>
      </c>
      <c r="B611" s="20" t="s">
        <v>617</v>
      </c>
      <c r="C611" s="25">
        <v>2</v>
      </c>
      <c r="D611" s="20">
        <v>150</v>
      </c>
      <c r="E611" s="63" t="s">
        <v>1671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15">
      <c r="A612" s="23">
        <v>706</v>
      </c>
      <c r="B612" s="20">
        <v>777</v>
      </c>
      <c r="C612" s="25">
        <v>5</v>
      </c>
      <c r="D612" s="20">
        <v>60</v>
      </c>
      <c r="E612" s="63" t="s">
        <v>1672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15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3" t="s">
        <v>1673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15">
      <c r="A614" s="23">
        <v>603</v>
      </c>
      <c r="B614" s="20" t="s">
        <v>570</v>
      </c>
      <c r="C614" s="25">
        <v>1</v>
      </c>
      <c r="D614" s="20">
        <v>300</v>
      </c>
      <c r="E614" s="63" t="s">
        <v>1674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15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3" t="s">
        <v>1675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15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3" t="s">
        <v>1676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15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3" t="s">
        <v>1677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15">
      <c r="A618" s="23">
        <v>631</v>
      </c>
      <c r="B618" s="20" t="s">
        <v>609</v>
      </c>
      <c r="C618" s="25">
        <v>10</v>
      </c>
      <c r="D618" s="20">
        <v>30</v>
      </c>
      <c r="E618" s="63" t="s">
        <v>1678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15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3" t="s">
        <v>1679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15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3" t="s">
        <v>1680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15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3" t="s">
        <v>1681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15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3" t="s">
        <v>1682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15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3" t="s">
        <v>1683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15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15">
      <c r="A625" s="23">
        <v>609</v>
      </c>
      <c r="B625" s="20" t="s">
        <v>578</v>
      </c>
      <c r="C625" s="25">
        <v>2</v>
      </c>
      <c r="D625" s="20">
        <v>150</v>
      </c>
      <c r="E625" s="63" t="s">
        <v>1684</v>
      </c>
      <c r="F625" s="19"/>
      <c r="G625" s="22">
        <v>43221</v>
      </c>
      <c r="H625" s="22">
        <v>43791</v>
      </c>
      <c r="I625" s="24">
        <v>43881</v>
      </c>
    </row>
    <row r="626" spans="1:9" x14ac:dyDescent="0.15">
      <c r="A626" s="23">
        <v>612</v>
      </c>
      <c r="B626" s="20" t="s">
        <v>580</v>
      </c>
      <c r="C626" s="25">
        <v>10</v>
      </c>
      <c r="D626" s="20">
        <v>30</v>
      </c>
      <c r="E626" s="63" t="s">
        <v>1685</v>
      </c>
      <c r="F626" s="19"/>
      <c r="G626" s="22">
        <v>43221</v>
      </c>
      <c r="H626" s="22">
        <v>43791</v>
      </c>
      <c r="I626" s="24">
        <v>43881</v>
      </c>
    </row>
    <row r="627" spans="1:9" x14ac:dyDescent="0.15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3" t="s">
        <v>1686</v>
      </c>
      <c r="F627" s="19"/>
      <c r="G627" s="22">
        <v>43284</v>
      </c>
      <c r="H627" s="22">
        <v>43791</v>
      </c>
      <c r="I627" s="24">
        <v>43881</v>
      </c>
    </row>
    <row r="628" spans="1:9" x14ac:dyDescent="0.15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3" t="s">
        <v>1687</v>
      </c>
      <c r="F628" s="19"/>
      <c r="G628" s="22">
        <v>43438</v>
      </c>
      <c r="H628" s="22">
        <v>43791</v>
      </c>
      <c r="I628" s="24">
        <v>43881</v>
      </c>
    </row>
    <row r="629" spans="1:9" x14ac:dyDescent="0.15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4" t="s">
        <v>1688</v>
      </c>
      <c r="F629" s="29"/>
      <c r="G629" s="22">
        <v>43438</v>
      </c>
      <c r="H629" s="22">
        <v>43791</v>
      </c>
      <c r="I629" s="24">
        <v>43881</v>
      </c>
    </row>
    <row r="630" spans="1:9" x14ac:dyDescent="0.15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3" t="s">
        <v>1689</v>
      </c>
      <c r="F630" s="19"/>
      <c r="G630" s="22">
        <v>43438</v>
      </c>
      <c r="H630" s="22">
        <v>43791</v>
      </c>
      <c r="I630" s="24">
        <v>43881</v>
      </c>
    </row>
    <row r="631" spans="1:9" x14ac:dyDescent="0.15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3" t="s">
        <v>1690</v>
      </c>
      <c r="F631" s="19"/>
      <c r="G631" s="22">
        <v>43501</v>
      </c>
      <c r="H631" s="22">
        <v>43791</v>
      </c>
      <c r="I631" s="24">
        <v>43881</v>
      </c>
    </row>
    <row r="632" spans="1:9" x14ac:dyDescent="0.15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3" t="s">
        <v>1691</v>
      </c>
      <c r="F632" s="19"/>
      <c r="G632" s="22">
        <v>43501</v>
      </c>
      <c r="H632" s="22">
        <v>43791</v>
      </c>
      <c r="I632" s="24">
        <v>43881</v>
      </c>
    </row>
    <row r="633" spans="1:9" x14ac:dyDescent="0.15">
      <c r="A633" s="23">
        <v>655</v>
      </c>
      <c r="B633" s="20" t="s">
        <v>380</v>
      </c>
      <c r="C633" s="25">
        <v>10</v>
      </c>
      <c r="D633" s="20">
        <v>30</v>
      </c>
      <c r="E633" s="63" t="s">
        <v>1692</v>
      </c>
      <c r="F633" s="19"/>
      <c r="G633" s="22">
        <v>43501</v>
      </c>
      <c r="H633" s="22">
        <v>43791</v>
      </c>
      <c r="I633" s="24">
        <v>43881</v>
      </c>
    </row>
    <row r="634" spans="1:9" x14ac:dyDescent="0.15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3" t="s">
        <v>1693</v>
      </c>
      <c r="F634" s="19"/>
      <c r="G634" s="22">
        <v>43557</v>
      </c>
      <c r="H634" s="22">
        <v>43791</v>
      </c>
      <c r="I634" s="24">
        <v>43881</v>
      </c>
    </row>
    <row r="635" spans="1:9" x14ac:dyDescent="0.15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3" t="s">
        <v>1694</v>
      </c>
      <c r="F635" s="19"/>
      <c r="G635" s="22">
        <v>43557</v>
      </c>
      <c r="H635" s="22">
        <v>43791</v>
      </c>
      <c r="I635" s="24">
        <v>43881</v>
      </c>
    </row>
    <row r="636" spans="1:9" x14ac:dyDescent="0.15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3" t="s">
        <v>1695</v>
      </c>
      <c r="F636" s="19"/>
      <c r="G636" s="22">
        <v>43620</v>
      </c>
      <c r="H636" s="22">
        <v>43791</v>
      </c>
      <c r="I636" s="24">
        <v>43881</v>
      </c>
    </row>
    <row r="637" spans="1:9" x14ac:dyDescent="0.15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15">
      <c r="A638" s="23">
        <v>572</v>
      </c>
      <c r="B638" s="20" t="s">
        <v>511</v>
      </c>
      <c r="C638" s="25">
        <v>20</v>
      </c>
      <c r="D638" s="20">
        <v>30</v>
      </c>
      <c r="E638" s="63" t="s">
        <v>1696</v>
      </c>
      <c r="F638" s="19"/>
      <c r="G638" s="22">
        <v>42983</v>
      </c>
      <c r="H638" s="22">
        <v>43889</v>
      </c>
      <c r="I638" s="24">
        <v>44137</v>
      </c>
    </row>
    <row r="639" spans="1:9" x14ac:dyDescent="0.15">
      <c r="A639" s="23">
        <v>607</v>
      </c>
      <c r="B639" s="20" t="s">
        <v>573</v>
      </c>
      <c r="C639" s="25">
        <v>10</v>
      </c>
      <c r="D639" s="20">
        <v>30</v>
      </c>
      <c r="E639" s="63" t="s">
        <v>1697</v>
      </c>
      <c r="F639" s="19"/>
      <c r="G639" s="22">
        <v>43193</v>
      </c>
      <c r="H639" s="22">
        <v>43889</v>
      </c>
      <c r="I639" s="24">
        <v>44137</v>
      </c>
    </row>
    <row r="640" spans="1:9" x14ac:dyDescent="0.15">
      <c r="A640" s="23">
        <v>622</v>
      </c>
      <c r="B640" s="20" t="s">
        <v>602</v>
      </c>
      <c r="C640" s="25">
        <v>10</v>
      </c>
      <c r="D640" s="20">
        <v>30</v>
      </c>
      <c r="E640" s="63" t="s">
        <v>1698</v>
      </c>
      <c r="F640" s="19"/>
      <c r="G640" s="22">
        <v>43284</v>
      </c>
      <c r="H640" s="22">
        <v>43889</v>
      </c>
      <c r="I640" s="24">
        <v>44137</v>
      </c>
    </row>
    <row r="641" spans="1:9" x14ac:dyDescent="0.15">
      <c r="A641" s="23">
        <v>645</v>
      </c>
      <c r="B641" s="20" t="s">
        <v>616</v>
      </c>
      <c r="C641" s="25">
        <v>20</v>
      </c>
      <c r="D641" s="20">
        <v>30</v>
      </c>
      <c r="E641" s="63" t="s">
        <v>1699</v>
      </c>
      <c r="F641" s="19"/>
      <c r="G641" s="22">
        <v>43438</v>
      </c>
      <c r="H641" s="22">
        <v>43889</v>
      </c>
      <c r="I641" s="24">
        <v>44137</v>
      </c>
    </row>
    <row r="642" spans="1:9" x14ac:dyDescent="0.15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3" t="s">
        <v>1700</v>
      </c>
      <c r="F642" s="19"/>
      <c r="G642" s="22">
        <v>43466</v>
      </c>
      <c r="H642" s="22">
        <v>43889</v>
      </c>
      <c r="I642" s="24">
        <v>44137</v>
      </c>
    </row>
    <row r="643" spans="1:9" x14ac:dyDescent="0.15">
      <c r="A643" s="23">
        <v>650</v>
      </c>
      <c r="B643" s="20" t="s">
        <v>531</v>
      </c>
      <c r="C643" s="25">
        <v>10</v>
      </c>
      <c r="D643" s="20">
        <v>30</v>
      </c>
      <c r="E643" s="63" t="s">
        <v>1701</v>
      </c>
      <c r="F643" s="19"/>
      <c r="G643" s="22">
        <v>43466</v>
      </c>
      <c r="H643" s="22">
        <v>43889</v>
      </c>
      <c r="I643" s="24">
        <v>44137</v>
      </c>
    </row>
    <row r="644" spans="1:9" x14ac:dyDescent="0.15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3" t="s">
        <v>1702</v>
      </c>
      <c r="F644" s="19"/>
      <c r="G644" s="22">
        <v>43501</v>
      </c>
      <c r="H644" s="22">
        <v>43889</v>
      </c>
      <c r="I644" s="24">
        <v>44137</v>
      </c>
    </row>
    <row r="645" spans="1:9" x14ac:dyDescent="0.15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3" t="s">
        <v>1703</v>
      </c>
      <c r="F645" s="19"/>
      <c r="G645" s="22">
        <v>43529</v>
      </c>
      <c r="H645" s="22">
        <v>43889</v>
      </c>
      <c r="I645" s="24">
        <v>44137</v>
      </c>
    </row>
    <row r="646" spans="1:9" x14ac:dyDescent="0.15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3" t="s">
        <v>1704</v>
      </c>
      <c r="F646" s="19"/>
      <c r="G646" s="22">
        <v>43592</v>
      </c>
      <c r="H646" s="22">
        <v>43889</v>
      </c>
      <c r="I646" s="24">
        <v>44137</v>
      </c>
    </row>
    <row r="647" spans="1:9" x14ac:dyDescent="0.15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3" t="s">
        <v>1705</v>
      </c>
      <c r="F647" s="19"/>
      <c r="G647" s="22">
        <v>43592</v>
      </c>
      <c r="H647" s="22">
        <v>43889</v>
      </c>
      <c r="I647" s="24">
        <v>44137</v>
      </c>
    </row>
    <row r="648" spans="1:9" x14ac:dyDescent="0.15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3" t="s">
        <v>1706</v>
      </c>
      <c r="F648" s="19"/>
      <c r="G648" s="22">
        <v>43620</v>
      </c>
      <c r="H648" s="22">
        <v>43889</v>
      </c>
      <c r="I648" s="24">
        <v>44137</v>
      </c>
    </row>
    <row r="649" spans="1:9" x14ac:dyDescent="0.15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3" t="s">
        <v>1707</v>
      </c>
      <c r="F649" s="19"/>
      <c r="G649" s="22">
        <v>43620</v>
      </c>
      <c r="H649" s="22">
        <v>43889</v>
      </c>
      <c r="I649" s="24">
        <v>44137</v>
      </c>
    </row>
    <row r="650" spans="1:9" x14ac:dyDescent="0.15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3" t="s">
        <v>1708</v>
      </c>
      <c r="F650" s="19"/>
      <c r="G650" s="22">
        <v>43620</v>
      </c>
      <c r="H650" s="22">
        <v>43889</v>
      </c>
      <c r="I650" s="24">
        <v>44137</v>
      </c>
    </row>
    <row r="651" spans="1:9" x14ac:dyDescent="0.15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3" t="s">
        <v>1709</v>
      </c>
      <c r="F651" s="19"/>
      <c r="G651" s="22">
        <v>43711</v>
      </c>
      <c r="H651" s="22">
        <v>43889</v>
      </c>
      <c r="I651" s="24">
        <v>44137</v>
      </c>
    </row>
    <row r="652" spans="1:9" x14ac:dyDescent="0.15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3" t="s">
        <v>1710</v>
      </c>
      <c r="F652" s="19"/>
      <c r="G652" s="22">
        <v>43711</v>
      </c>
      <c r="H652" s="22">
        <v>43889</v>
      </c>
      <c r="I652" s="24">
        <v>44137</v>
      </c>
    </row>
    <row r="653" spans="1:9" x14ac:dyDescent="0.15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3" t="s">
        <v>1711</v>
      </c>
      <c r="F653" s="19"/>
      <c r="G653" s="22">
        <v>43739</v>
      </c>
      <c r="H653" s="22">
        <v>43889</v>
      </c>
      <c r="I653" s="24">
        <v>44137</v>
      </c>
    </row>
    <row r="654" spans="1:9" x14ac:dyDescent="0.15">
      <c r="A654" s="23">
        <v>695</v>
      </c>
      <c r="B654" s="20" t="s">
        <v>651</v>
      </c>
      <c r="C654" s="25">
        <v>1</v>
      </c>
      <c r="D654" s="20">
        <v>300</v>
      </c>
      <c r="E654" s="63" t="s">
        <v>1712</v>
      </c>
      <c r="F654" s="19"/>
      <c r="G654" s="22">
        <v>43774</v>
      </c>
      <c r="H654" s="22">
        <v>43889</v>
      </c>
      <c r="I654" s="24">
        <v>44137</v>
      </c>
    </row>
    <row r="655" spans="1:9" x14ac:dyDescent="0.15">
      <c r="A655" s="23">
        <v>696</v>
      </c>
      <c r="B655" s="20" t="s">
        <v>613</v>
      </c>
      <c r="C655" s="25">
        <v>2</v>
      </c>
      <c r="D655" s="20">
        <v>150</v>
      </c>
      <c r="E655" s="63" t="s">
        <v>1713</v>
      </c>
      <c r="F655" s="19"/>
      <c r="G655" s="22">
        <v>43774</v>
      </c>
      <c r="H655" s="22">
        <v>43889</v>
      </c>
      <c r="I655" s="24">
        <v>44137</v>
      </c>
    </row>
    <row r="656" spans="1:9" x14ac:dyDescent="0.15">
      <c r="A656" s="23">
        <v>697</v>
      </c>
      <c r="B656" s="20" t="s">
        <v>161</v>
      </c>
      <c r="C656" s="25">
        <v>3</v>
      </c>
      <c r="D656" s="20">
        <v>100</v>
      </c>
      <c r="E656" s="63" t="s">
        <v>1714</v>
      </c>
      <c r="F656" s="19"/>
      <c r="G656" s="22">
        <v>43774</v>
      </c>
      <c r="H656" s="22">
        <v>43889</v>
      </c>
      <c r="I656" s="24">
        <v>44137</v>
      </c>
    </row>
    <row r="657" spans="1:9" x14ac:dyDescent="0.15">
      <c r="A657" s="23">
        <v>594</v>
      </c>
      <c r="B657" s="20" t="s">
        <v>384</v>
      </c>
      <c r="C657" s="25">
        <v>20</v>
      </c>
      <c r="D657" s="20">
        <v>30</v>
      </c>
      <c r="E657" s="63" t="s">
        <v>1715</v>
      </c>
      <c r="F657" s="19"/>
      <c r="G657" s="22">
        <v>43137</v>
      </c>
      <c r="H657" s="22">
        <v>43956</v>
      </c>
      <c r="I657" s="24">
        <v>44126</v>
      </c>
    </row>
    <row r="658" spans="1:9" x14ac:dyDescent="0.15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3" t="s">
        <v>1716</v>
      </c>
      <c r="F658" s="19"/>
      <c r="G658" s="22">
        <v>43529</v>
      </c>
      <c r="H658" s="22">
        <v>43956</v>
      </c>
      <c r="I658" s="24">
        <v>44126</v>
      </c>
    </row>
    <row r="659" spans="1:9" x14ac:dyDescent="0.15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3" t="s">
        <v>1717</v>
      </c>
      <c r="F659" s="19"/>
      <c r="G659" s="22">
        <v>43592</v>
      </c>
      <c r="H659" s="22">
        <v>43956</v>
      </c>
      <c r="I659" s="24">
        <v>44126</v>
      </c>
    </row>
    <row r="660" spans="1:9" x14ac:dyDescent="0.15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3" t="s">
        <v>1718</v>
      </c>
      <c r="F660" s="19"/>
      <c r="G660" s="22">
        <v>43598</v>
      </c>
      <c r="H660" s="22">
        <v>43956</v>
      </c>
      <c r="I660" s="24">
        <v>44126</v>
      </c>
    </row>
    <row r="661" spans="1:9" x14ac:dyDescent="0.15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3" t="s">
        <v>1719</v>
      </c>
      <c r="F661" s="19"/>
      <c r="G661" s="22">
        <v>43648</v>
      </c>
      <c r="H661" s="22">
        <v>43956</v>
      </c>
      <c r="I661" s="24">
        <v>44126</v>
      </c>
    </row>
    <row r="662" spans="1:9" x14ac:dyDescent="0.15">
      <c r="A662" s="23">
        <v>679</v>
      </c>
      <c r="B662" s="20" t="s">
        <v>220</v>
      </c>
      <c r="C662" s="25">
        <v>10</v>
      </c>
      <c r="D662" s="20">
        <v>30</v>
      </c>
      <c r="E662" s="63" t="s">
        <v>1720</v>
      </c>
      <c r="F662" s="19"/>
      <c r="G662" s="22">
        <v>43648</v>
      </c>
      <c r="H662" s="22">
        <v>43956</v>
      </c>
      <c r="I662" s="24">
        <v>44126</v>
      </c>
    </row>
    <row r="663" spans="1:9" x14ac:dyDescent="0.15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3" t="s">
        <v>1721</v>
      </c>
      <c r="F663" s="19"/>
      <c r="G663" s="22">
        <v>43683</v>
      </c>
      <c r="H663" s="22">
        <v>43956</v>
      </c>
      <c r="I663" s="24">
        <v>44126</v>
      </c>
    </row>
    <row r="664" spans="1:9" x14ac:dyDescent="0.15">
      <c r="A664" s="23">
        <v>682</v>
      </c>
      <c r="B664" s="20" t="s">
        <v>379</v>
      </c>
      <c r="C664" s="25">
        <v>5</v>
      </c>
      <c r="D664" s="20">
        <v>60</v>
      </c>
      <c r="E664" s="63" t="s">
        <v>1722</v>
      </c>
      <c r="F664" s="19"/>
      <c r="G664" s="22">
        <v>43691</v>
      </c>
      <c r="H664" s="22">
        <v>43956</v>
      </c>
      <c r="I664" s="24">
        <v>44126</v>
      </c>
    </row>
    <row r="665" spans="1:9" x14ac:dyDescent="0.15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3" t="s">
        <v>1723</v>
      </c>
      <c r="F665" s="19"/>
      <c r="G665" s="22">
        <v>43683</v>
      </c>
      <c r="H665" s="22">
        <v>43956</v>
      </c>
      <c r="I665" s="24">
        <v>44126</v>
      </c>
    </row>
    <row r="666" spans="1:9" ht="11.45" customHeight="1" x14ac:dyDescent="0.15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3" t="s">
        <v>1724</v>
      </c>
      <c r="F666" s="19"/>
      <c r="G666" s="22">
        <v>43711</v>
      </c>
      <c r="H666" s="22">
        <v>43956</v>
      </c>
      <c r="I666" s="24">
        <v>44126</v>
      </c>
    </row>
    <row r="667" spans="1:9" x14ac:dyDescent="0.15">
      <c r="A667" s="23">
        <v>689</v>
      </c>
      <c r="B667" s="20" t="s">
        <v>645</v>
      </c>
      <c r="C667" s="25">
        <v>10</v>
      </c>
      <c r="D667" s="20">
        <v>30</v>
      </c>
      <c r="E667" s="63" t="s">
        <v>1725</v>
      </c>
      <c r="F667" s="19"/>
      <c r="G667" s="22">
        <v>43711</v>
      </c>
      <c r="H667" s="22">
        <v>43956</v>
      </c>
      <c r="I667" s="24">
        <v>44126</v>
      </c>
    </row>
    <row r="668" spans="1:9" x14ac:dyDescent="0.15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3" t="s">
        <v>1726</v>
      </c>
      <c r="F668" s="19"/>
      <c r="G668" s="22">
        <v>43739</v>
      </c>
      <c r="H668" s="22">
        <v>43956</v>
      </c>
      <c r="I668" s="24">
        <v>44126</v>
      </c>
    </row>
    <row r="669" spans="1:9" x14ac:dyDescent="0.15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3" t="s">
        <v>1727</v>
      </c>
      <c r="F669" s="19"/>
      <c r="G669" s="22">
        <v>43739</v>
      </c>
      <c r="H669" s="22">
        <v>43956</v>
      </c>
      <c r="I669" s="24">
        <v>44126</v>
      </c>
    </row>
    <row r="670" spans="1:9" x14ac:dyDescent="0.15">
      <c r="A670" s="23">
        <v>698</v>
      </c>
      <c r="B670" s="20" t="s">
        <v>194</v>
      </c>
      <c r="C670" s="25">
        <v>5</v>
      </c>
      <c r="D670" s="20">
        <v>60</v>
      </c>
      <c r="E670" s="63" t="s">
        <v>1728</v>
      </c>
      <c r="F670" s="19"/>
      <c r="G670" s="22">
        <v>43774</v>
      </c>
      <c r="H670" s="22">
        <v>43956</v>
      </c>
      <c r="I670" s="24">
        <v>44126</v>
      </c>
    </row>
    <row r="671" spans="1:9" x14ac:dyDescent="0.15">
      <c r="A671" s="23">
        <v>699</v>
      </c>
      <c r="B671" s="20" t="s">
        <v>652</v>
      </c>
      <c r="C671" s="25">
        <v>10</v>
      </c>
      <c r="D671" s="20">
        <v>30</v>
      </c>
      <c r="E671" s="63" t="s">
        <v>1729</v>
      </c>
      <c r="F671" s="19"/>
      <c r="G671" s="22">
        <v>43774</v>
      </c>
      <c r="H671" s="22">
        <v>43956</v>
      </c>
      <c r="I671" s="24">
        <v>44126</v>
      </c>
    </row>
    <row r="672" spans="1:9" x14ac:dyDescent="0.15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3" t="s">
        <v>1730</v>
      </c>
      <c r="F672" s="19"/>
      <c r="G672" s="22">
        <v>43802</v>
      </c>
      <c r="H672" s="22">
        <v>43956</v>
      </c>
      <c r="I672" s="24">
        <v>44126</v>
      </c>
    </row>
    <row r="673" spans="1:9" x14ac:dyDescent="0.15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3" t="s">
        <v>1731</v>
      </c>
      <c r="F673" s="19"/>
      <c r="G673" s="22">
        <v>43802</v>
      </c>
      <c r="H673" s="22">
        <v>43956</v>
      </c>
      <c r="I673" s="24">
        <v>44126</v>
      </c>
    </row>
    <row r="674" spans="1:9" x14ac:dyDescent="0.15">
      <c r="A674" s="23">
        <v>717</v>
      </c>
      <c r="B674" s="20" t="s">
        <v>154</v>
      </c>
      <c r="C674" s="25">
        <v>5</v>
      </c>
      <c r="D674" s="20">
        <v>60</v>
      </c>
      <c r="E674" s="63" t="s">
        <v>1732</v>
      </c>
      <c r="F674" s="19"/>
      <c r="G674" s="22">
        <v>43893</v>
      </c>
      <c r="H674" s="22">
        <v>43956</v>
      </c>
      <c r="I674" s="24">
        <v>44126</v>
      </c>
    </row>
    <row r="675" spans="1:9" x14ac:dyDescent="0.15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15">
      <c r="A676" s="23">
        <v>600</v>
      </c>
      <c r="B676" s="20" t="s">
        <v>271</v>
      </c>
      <c r="C676" s="25">
        <v>2</v>
      </c>
      <c r="D676" s="20">
        <v>150</v>
      </c>
      <c r="E676" s="63" t="s">
        <v>1733</v>
      </c>
      <c r="F676" s="19"/>
      <c r="G676" s="22">
        <v>43147</v>
      </c>
      <c r="H676" s="22">
        <v>44106</v>
      </c>
      <c r="I676" s="24">
        <v>44196</v>
      </c>
    </row>
    <row r="677" spans="1:9" x14ac:dyDescent="0.15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3" t="s">
        <v>1734</v>
      </c>
      <c r="F677" s="19"/>
      <c r="G677" s="22">
        <v>43501</v>
      </c>
      <c r="H677" s="22">
        <v>44106</v>
      </c>
      <c r="I677" s="24">
        <v>44196</v>
      </c>
    </row>
    <row r="678" spans="1:9" x14ac:dyDescent="0.15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3" t="s">
        <v>1735</v>
      </c>
      <c r="F678" s="19"/>
      <c r="G678" s="22">
        <v>43529</v>
      </c>
      <c r="H678" s="22">
        <v>44106</v>
      </c>
      <c r="I678" s="24">
        <v>44196</v>
      </c>
    </row>
    <row r="679" spans="1:9" x14ac:dyDescent="0.15">
      <c r="A679" s="23">
        <v>669</v>
      </c>
      <c r="B679" s="20" t="s">
        <v>631</v>
      </c>
      <c r="C679" s="25">
        <v>10</v>
      </c>
      <c r="D679" s="20">
        <v>30</v>
      </c>
      <c r="E679" s="63" t="s">
        <v>1736</v>
      </c>
      <c r="F679" s="19"/>
      <c r="G679" s="22">
        <v>43592</v>
      </c>
      <c r="H679" s="22">
        <v>44106</v>
      </c>
      <c r="I679" s="24">
        <v>44196</v>
      </c>
    </row>
    <row r="680" spans="1:9" x14ac:dyDescent="0.15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3" t="s">
        <v>1737</v>
      </c>
      <c r="F680" s="19"/>
      <c r="G680" s="22">
        <v>43648</v>
      </c>
      <c r="H680" s="22">
        <v>44106</v>
      </c>
      <c r="I680" s="24">
        <v>44196</v>
      </c>
    </row>
    <row r="681" spans="1:9" x14ac:dyDescent="0.15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3" t="s">
        <v>1509</v>
      </c>
      <c r="F681" s="19"/>
      <c r="G681" s="22">
        <v>43683</v>
      </c>
      <c r="H681" s="22">
        <v>44106</v>
      </c>
      <c r="I681" s="24">
        <v>44196</v>
      </c>
    </row>
    <row r="682" spans="1:9" x14ac:dyDescent="0.15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3" t="s">
        <v>1510</v>
      </c>
      <c r="F682" s="19"/>
      <c r="G682" s="22">
        <v>43739</v>
      </c>
      <c r="H682" s="22">
        <v>44106</v>
      </c>
      <c r="I682" s="24">
        <v>44196</v>
      </c>
    </row>
    <row r="683" spans="1:9" x14ac:dyDescent="0.15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3" t="s">
        <v>1511</v>
      </c>
      <c r="F683" s="19"/>
      <c r="G683" s="22">
        <v>43802</v>
      </c>
      <c r="H683" s="22">
        <v>44106</v>
      </c>
      <c r="I683" s="24">
        <v>44196</v>
      </c>
    </row>
    <row r="684" spans="1:9" x14ac:dyDescent="0.15">
      <c r="A684" s="23">
        <v>705</v>
      </c>
      <c r="B684" s="20" t="s">
        <v>313</v>
      </c>
      <c r="C684" s="25">
        <v>2</v>
      </c>
      <c r="D684" s="20">
        <v>150</v>
      </c>
      <c r="E684" s="63" t="s">
        <v>1512</v>
      </c>
      <c r="F684" s="19"/>
      <c r="G684" s="22">
        <v>43837</v>
      </c>
      <c r="H684" s="22">
        <v>44106</v>
      </c>
      <c r="I684" s="24">
        <v>44196</v>
      </c>
    </row>
    <row r="685" spans="1:9" x14ac:dyDescent="0.15">
      <c r="A685" s="23">
        <v>712</v>
      </c>
      <c r="B685" s="20" t="s">
        <v>622</v>
      </c>
      <c r="C685" s="25">
        <v>3</v>
      </c>
      <c r="D685" s="20">
        <v>100</v>
      </c>
      <c r="E685" s="63" t="s">
        <v>1513</v>
      </c>
      <c r="F685" s="19"/>
      <c r="G685" s="22">
        <v>43865</v>
      </c>
      <c r="H685" s="22">
        <v>44106</v>
      </c>
      <c r="I685" s="24">
        <v>44196</v>
      </c>
    </row>
    <row r="686" spans="1:9" x14ac:dyDescent="0.15">
      <c r="A686" s="23">
        <v>716</v>
      </c>
      <c r="B686" s="20" t="s">
        <v>659</v>
      </c>
      <c r="C686" s="25">
        <v>5</v>
      </c>
      <c r="D686" s="20">
        <v>60</v>
      </c>
      <c r="E686" s="63" t="s">
        <v>1514</v>
      </c>
      <c r="F686" s="19"/>
      <c r="G686" s="22">
        <v>43893</v>
      </c>
      <c r="H686" s="22">
        <v>44106</v>
      </c>
      <c r="I686" s="24">
        <v>44196</v>
      </c>
    </row>
    <row r="687" spans="1:9" x14ac:dyDescent="0.15">
      <c r="A687" s="23">
        <v>721</v>
      </c>
      <c r="B687" s="20" t="s">
        <v>663</v>
      </c>
      <c r="C687" s="25">
        <v>5</v>
      </c>
      <c r="D687" s="20">
        <v>60</v>
      </c>
      <c r="E687" s="63" t="s">
        <v>1515</v>
      </c>
      <c r="F687" s="19"/>
      <c r="G687" s="22">
        <v>43928</v>
      </c>
      <c r="H687" s="22">
        <v>44106</v>
      </c>
      <c r="I687" s="24">
        <v>44196</v>
      </c>
    </row>
    <row r="688" spans="1:9" x14ac:dyDescent="0.15">
      <c r="A688" s="23">
        <v>724</v>
      </c>
      <c r="B688" s="20" t="s">
        <v>657</v>
      </c>
      <c r="C688" s="25">
        <v>1</v>
      </c>
      <c r="D688" s="20">
        <v>300</v>
      </c>
      <c r="E688" s="63" t="s">
        <v>1516</v>
      </c>
      <c r="F688" s="19"/>
      <c r="G688" s="22">
        <v>43893</v>
      </c>
      <c r="H688" s="22">
        <v>44106</v>
      </c>
      <c r="I688" s="24">
        <v>44196</v>
      </c>
    </row>
    <row r="689" spans="1:9" x14ac:dyDescent="0.15">
      <c r="A689" s="23">
        <v>608</v>
      </c>
      <c r="B689" s="20" t="s">
        <v>57</v>
      </c>
      <c r="C689" s="25">
        <v>1</v>
      </c>
      <c r="D689" s="20">
        <v>300</v>
      </c>
      <c r="E689" s="63" t="s">
        <v>1517</v>
      </c>
      <c r="F689" s="19"/>
      <c r="G689" s="22">
        <v>43221</v>
      </c>
      <c r="H689" s="22">
        <v>44162</v>
      </c>
      <c r="I689" s="24">
        <v>44252</v>
      </c>
    </row>
    <row r="690" spans="1:9" x14ac:dyDescent="0.15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3" t="s">
        <v>1518</v>
      </c>
      <c r="F690" s="19"/>
      <c r="G690" s="22">
        <v>43319</v>
      </c>
      <c r="H690" s="22">
        <v>44162</v>
      </c>
      <c r="I690" s="24">
        <v>44252</v>
      </c>
    </row>
    <row r="691" spans="1:9" x14ac:dyDescent="0.15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3" t="s">
        <v>1519</v>
      </c>
      <c r="F691" s="19"/>
      <c r="G691" s="22">
        <v>43648</v>
      </c>
      <c r="H691" s="22">
        <v>44162</v>
      </c>
      <c r="I691" s="24">
        <v>44252</v>
      </c>
    </row>
    <row r="692" spans="1:9" x14ac:dyDescent="0.15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3" t="s">
        <v>1520</v>
      </c>
      <c r="F692" s="19"/>
      <c r="G692" s="22">
        <v>43648</v>
      </c>
      <c r="H692" s="22">
        <v>44162</v>
      </c>
      <c r="I692" s="24">
        <v>44252</v>
      </c>
    </row>
    <row r="693" spans="1:9" x14ac:dyDescent="0.15">
      <c r="A693" s="23">
        <v>707</v>
      </c>
      <c r="B693" s="20" t="s">
        <v>208</v>
      </c>
      <c r="C693" s="25">
        <v>3</v>
      </c>
      <c r="D693" s="20">
        <v>100</v>
      </c>
      <c r="E693" s="63" t="s">
        <v>1521</v>
      </c>
      <c r="F693" s="19"/>
      <c r="G693" s="22">
        <v>43837</v>
      </c>
      <c r="H693" s="22">
        <v>44162</v>
      </c>
      <c r="I693" s="24">
        <v>44252</v>
      </c>
    </row>
    <row r="694" spans="1:9" x14ac:dyDescent="0.15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3" t="s">
        <v>1522</v>
      </c>
      <c r="F694" s="19"/>
      <c r="G694" s="22">
        <v>43837</v>
      </c>
      <c r="H694" s="22">
        <v>44162</v>
      </c>
      <c r="I694" s="24">
        <v>44252</v>
      </c>
    </row>
    <row r="695" spans="1:9" x14ac:dyDescent="0.15">
      <c r="A695" s="23">
        <v>715</v>
      </c>
      <c r="B695" s="20" t="s">
        <v>658</v>
      </c>
      <c r="C695" s="25">
        <v>2</v>
      </c>
      <c r="D695" s="20">
        <v>150</v>
      </c>
      <c r="E695" s="63" t="s">
        <v>1523</v>
      </c>
      <c r="F695" s="19"/>
      <c r="G695" s="22">
        <v>43893</v>
      </c>
      <c r="H695" s="22">
        <v>44162</v>
      </c>
      <c r="I695" s="24">
        <v>44252</v>
      </c>
    </row>
    <row r="696" spans="1:9" x14ac:dyDescent="0.15">
      <c r="A696" s="23">
        <v>722</v>
      </c>
      <c r="B696" s="20" t="s">
        <v>664</v>
      </c>
      <c r="C696" s="25">
        <v>10</v>
      </c>
      <c r="D696" s="20">
        <v>30</v>
      </c>
      <c r="E696" s="63" t="s">
        <v>1524</v>
      </c>
      <c r="F696" s="19"/>
      <c r="G696" s="22">
        <v>43928</v>
      </c>
      <c r="H696" s="22">
        <v>44162</v>
      </c>
      <c r="I696" s="24">
        <v>44252</v>
      </c>
    </row>
    <row r="697" spans="1:9" x14ac:dyDescent="0.15">
      <c r="A697" s="23">
        <v>728</v>
      </c>
      <c r="B697" s="20" t="s">
        <v>665</v>
      </c>
      <c r="C697" s="25">
        <v>10</v>
      </c>
      <c r="D697" s="20">
        <v>30</v>
      </c>
      <c r="E697" s="63" t="s">
        <v>1525</v>
      </c>
      <c r="F697" s="19"/>
      <c r="G697" s="22">
        <v>43956</v>
      </c>
      <c r="H697" s="22">
        <v>44162</v>
      </c>
      <c r="I697" s="24">
        <v>44252</v>
      </c>
    </row>
    <row r="698" spans="1:9" x14ac:dyDescent="0.15">
      <c r="A698" s="23">
        <v>731</v>
      </c>
      <c r="B698" s="20" t="s">
        <v>670</v>
      </c>
      <c r="C698" s="25">
        <v>5</v>
      </c>
      <c r="D698" s="20">
        <v>60</v>
      </c>
      <c r="E698" s="63" t="s">
        <v>1526</v>
      </c>
      <c r="F698" s="19"/>
      <c r="G698" s="22">
        <v>43984</v>
      </c>
      <c r="H698" s="22">
        <v>44162</v>
      </c>
      <c r="I698" s="24">
        <v>44252</v>
      </c>
    </row>
    <row r="699" spans="1:9" x14ac:dyDescent="0.15">
      <c r="A699" s="23">
        <v>601</v>
      </c>
      <c r="B699" s="20" t="s">
        <v>120</v>
      </c>
      <c r="C699" s="25">
        <v>5</v>
      </c>
      <c r="D699" s="20">
        <v>60</v>
      </c>
      <c r="E699" s="63" t="s">
        <v>1527</v>
      </c>
      <c r="F699" s="19"/>
      <c r="G699" s="22">
        <v>43059</v>
      </c>
      <c r="H699" s="22">
        <v>44267</v>
      </c>
      <c r="I699" s="24">
        <v>44357</v>
      </c>
    </row>
    <row r="700" spans="1:9" x14ac:dyDescent="0.15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3" t="s">
        <v>1528</v>
      </c>
      <c r="F700" s="19"/>
      <c r="G700" s="22">
        <v>43557</v>
      </c>
      <c r="H700" s="22">
        <v>44267</v>
      </c>
      <c r="I700" s="24">
        <v>44357</v>
      </c>
    </row>
    <row r="701" spans="1:9" x14ac:dyDescent="0.15">
      <c r="A701" s="23">
        <v>675</v>
      </c>
      <c r="B701" s="20" t="s">
        <v>627</v>
      </c>
      <c r="C701" s="25">
        <v>30</v>
      </c>
      <c r="D701" s="20">
        <v>30</v>
      </c>
      <c r="E701" s="63" t="s">
        <v>1529</v>
      </c>
      <c r="F701" s="19"/>
      <c r="G701" s="22">
        <v>43557</v>
      </c>
      <c r="H701" s="22">
        <v>44267</v>
      </c>
      <c r="I701" s="24">
        <v>44357</v>
      </c>
    </row>
    <row r="702" spans="1:9" x14ac:dyDescent="0.15">
      <c r="A702" s="23">
        <v>703</v>
      </c>
      <c r="B702" s="20" t="s">
        <v>655</v>
      </c>
      <c r="C702" s="25">
        <v>10</v>
      </c>
      <c r="D702" s="20">
        <v>30</v>
      </c>
      <c r="E702" s="63" t="s">
        <v>1530</v>
      </c>
      <c r="F702" s="19"/>
      <c r="G702" s="22">
        <v>43802</v>
      </c>
      <c r="H702" s="22">
        <v>44267</v>
      </c>
      <c r="I702" s="24">
        <v>44357</v>
      </c>
    </row>
    <row r="703" spans="1:9" x14ac:dyDescent="0.15">
      <c r="A703" s="23">
        <v>710</v>
      </c>
      <c r="B703" s="20" t="s">
        <v>323</v>
      </c>
      <c r="C703" s="25">
        <v>1</v>
      </c>
      <c r="D703" s="20">
        <v>300</v>
      </c>
      <c r="E703" s="63" t="s">
        <v>1531</v>
      </c>
      <c r="F703" s="19"/>
      <c r="G703" s="22">
        <v>43865</v>
      </c>
      <c r="H703" s="22">
        <v>44267</v>
      </c>
      <c r="I703" s="24">
        <v>44357</v>
      </c>
    </row>
    <row r="704" spans="1:9" x14ac:dyDescent="0.15">
      <c r="A704" s="23">
        <v>720</v>
      </c>
      <c r="B704" s="20" t="s">
        <v>662</v>
      </c>
      <c r="C704" s="25">
        <v>2</v>
      </c>
      <c r="D704" s="20">
        <v>150</v>
      </c>
      <c r="E704" s="63" t="s">
        <v>1532</v>
      </c>
      <c r="F704" s="19"/>
      <c r="G704" s="22">
        <v>43928</v>
      </c>
      <c r="H704" s="22">
        <v>44267</v>
      </c>
      <c r="I704" s="24">
        <v>44357</v>
      </c>
    </row>
    <row r="705" spans="1:9" x14ac:dyDescent="0.15">
      <c r="A705" s="23">
        <v>723</v>
      </c>
      <c r="B705" s="20" t="s">
        <v>11</v>
      </c>
      <c r="C705" s="25">
        <v>20</v>
      </c>
      <c r="D705" s="20">
        <v>30</v>
      </c>
      <c r="E705" s="63" t="s">
        <v>1533</v>
      </c>
      <c r="F705" s="19"/>
      <c r="G705" s="22">
        <v>43837</v>
      </c>
      <c r="H705" s="22">
        <v>44267</v>
      </c>
      <c r="I705" s="24">
        <v>44357</v>
      </c>
    </row>
    <row r="706" spans="1:9" x14ac:dyDescent="0.15">
      <c r="A706" s="23">
        <v>725</v>
      </c>
      <c r="B706" s="20" t="s">
        <v>666</v>
      </c>
      <c r="C706" s="25">
        <v>2</v>
      </c>
      <c r="D706" s="20">
        <v>150</v>
      </c>
      <c r="E706" s="63" t="s">
        <v>1534</v>
      </c>
      <c r="F706" s="19"/>
      <c r="G706" s="22">
        <v>43956</v>
      </c>
      <c r="H706" s="22">
        <v>44267</v>
      </c>
      <c r="I706" s="24">
        <v>44357</v>
      </c>
    </row>
    <row r="707" spans="1:9" x14ac:dyDescent="0.15">
      <c r="A707" s="23">
        <v>726</v>
      </c>
      <c r="B707" s="20" t="s">
        <v>667</v>
      </c>
      <c r="C707" s="25">
        <v>3</v>
      </c>
      <c r="D707" s="20">
        <v>100</v>
      </c>
      <c r="E707" s="63" t="s">
        <v>1535</v>
      </c>
      <c r="F707" s="19"/>
      <c r="G707" s="22">
        <v>43956</v>
      </c>
      <c r="H707" s="22">
        <v>44267</v>
      </c>
      <c r="I707" s="24">
        <v>44357</v>
      </c>
    </row>
    <row r="708" spans="1:9" x14ac:dyDescent="0.15">
      <c r="A708" s="23">
        <v>727</v>
      </c>
      <c r="B708" s="20" t="s">
        <v>668</v>
      </c>
      <c r="C708" s="25">
        <v>5</v>
      </c>
      <c r="D708" s="20">
        <v>60</v>
      </c>
      <c r="E708" s="63" t="s">
        <v>1536</v>
      </c>
      <c r="F708" s="19"/>
      <c r="G708" s="22">
        <v>43956</v>
      </c>
      <c r="H708" s="22">
        <v>44267</v>
      </c>
      <c r="I708" s="24">
        <v>44357</v>
      </c>
    </row>
    <row r="709" spans="1:9" x14ac:dyDescent="0.15">
      <c r="A709" s="23">
        <v>729</v>
      </c>
      <c r="B709" s="20" t="s">
        <v>669</v>
      </c>
      <c r="C709" s="25">
        <v>1</v>
      </c>
      <c r="D709" s="20">
        <v>300</v>
      </c>
      <c r="E709" s="63" t="s">
        <v>1537</v>
      </c>
      <c r="F709" s="19"/>
      <c r="G709" s="22">
        <v>43984</v>
      </c>
      <c r="H709" s="22">
        <v>44267</v>
      </c>
      <c r="I709" s="24">
        <v>44357</v>
      </c>
    </row>
    <row r="710" spans="1:9" x14ac:dyDescent="0.15">
      <c r="A710" s="23">
        <v>750</v>
      </c>
      <c r="B710" s="20" t="s">
        <v>684</v>
      </c>
      <c r="C710" s="25">
        <v>1</v>
      </c>
      <c r="D710" s="20">
        <v>300</v>
      </c>
      <c r="E710" s="63" t="s">
        <v>1538</v>
      </c>
      <c r="F710" s="19"/>
      <c r="G710" s="22">
        <v>44138</v>
      </c>
      <c r="H710" s="22">
        <v>44267</v>
      </c>
      <c r="I710" s="24">
        <v>44357</v>
      </c>
    </row>
    <row r="711" spans="1:9" x14ac:dyDescent="0.15">
      <c r="A711" s="23">
        <v>751</v>
      </c>
      <c r="B711" s="20" t="s">
        <v>685</v>
      </c>
      <c r="C711" s="25">
        <v>2</v>
      </c>
      <c r="D711" s="20">
        <v>150</v>
      </c>
      <c r="E711" s="63" t="s">
        <v>1539</v>
      </c>
      <c r="F711" s="19"/>
      <c r="G711" s="22">
        <v>44138</v>
      </c>
      <c r="H711" s="22">
        <v>44267</v>
      </c>
      <c r="I711" s="24">
        <v>44357</v>
      </c>
    </row>
    <row r="712" spans="1:9" x14ac:dyDescent="0.15">
      <c r="A712" s="23">
        <v>752</v>
      </c>
      <c r="B712" s="20" t="s">
        <v>686</v>
      </c>
      <c r="C712" s="25">
        <v>3</v>
      </c>
      <c r="D712" s="20">
        <v>100</v>
      </c>
      <c r="E712" s="63" t="s">
        <v>1540</v>
      </c>
      <c r="F712" s="19"/>
      <c r="G712" s="22">
        <v>44138</v>
      </c>
      <c r="H712" s="22">
        <v>44267</v>
      </c>
      <c r="I712" s="24">
        <v>44357</v>
      </c>
    </row>
    <row r="713" spans="1:9" x14ac:dyDescent="0.15">
      <c r="A713" s="23">
        <v>753</v>
      </c>
      <c r="B713" s="20" t="s">
        <v>687</v>
      </c>
      <c r="C713" s="25">
        <v>5</v>
      </c>
      <c r="D713" s="20">
        <v>60</v>
      </c>
      <c r="E713" s="63" t="s">
        <v>1541</v>
      </c>
      <c r="F713" s="19"/>
      <c r="G713" s="22">
        <v>44138</v>
      </c>
      <c r="H713" s="22">
        <v>44267</v>
      </c>
      <c r="I713" s="24">
        <v>44357</v>
      </c>
    </row>
    <row r="714" spans="1:9" x14ac:dyDescent="0.15">
      <c r="A714" s="23">
        <v>754</v>
      </c>
      <c r="B714" s="20" t="s">
        <v>688</v>
      </c>
      <c r="C714" s="25">
        <v>20</v>
      </c>
      <c r="D714" s="20">
        <v>30</v>
      </c>
      <c r="E714" s="63" t="s">
        <v>1542</v>
      </c>
      <c r="F714" s="19"/>
      <c r="G714" s="22">
        <v>44138</v>
      </c>
      <c r="H714" s="22">
        <v>44267</v>
      </c>
      <c r="I714" s="24">
        <v>44357</v>
      </c>
    </row>
    <row r="715" spans="1:9" x14ac:dyDescent="0.15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3" t="s">
        <v>1543</v>
      </c>
      <c r="F715" s="19"/>
      <c r="G715" s="22">
        <v>44019</v>
      </c>
      <c r="H715" s="22">
        <v>44267</v>
      </c>
      <c r="I715" s="24">
        <v>44357</v>
      </c>
    </row>
    <row r="716" spans="1:9" x14ac:dyDescent="0.15">
      <c r="A716" s="23">
        <v>602</v>
      </c>
      <c r="B716" s="20" t="s">
        <v>192</v>
      </c>
      <c r="C716" s="25">
        <v>10</v>
      </c>
      <c r="D716" s="20">
        <v>30</v>
      </c>
      <c r="E716" s="63" t="s">
        <v>1544</v>
      </c>
      <c r="F716" s="19"/>
      <c r="G716" s="22">
        <v>43103</v>
      </c>
      <c r="H716" s="22">
        <v>44344</v>
      </c>
      <c r="I716" s="22">
        <v>44434</v>
      </c>
    </row>
    <row r="717" spans="1:9" x14ac:dyDescent="0.15">
      <c r="A717" s="23">
        <v>659</v>
      </c>
      <c r="B717" s="20" t="s">
        <v>384</v>
      </c>
      <c r="C717" s="25">
        <v>20</v>
      </c>
      <c r="D717" s="20">
        <v>30</v>
      </c>
      <c r="E717" s="63" t="s">
        <v>1545</v>
      </c>
      <c r="F717" s="19"/>
      <c r="G717" s="22">
        <v>43529</v>
      </c>
      <c r="H717" s="22">
        <v>44344</v>
      </c>
      <c r="I717" s="22">
        <v>44434</v>
      </c>
    </row>
    <row r="718" spans="1:9" x14ac:dyDescent="0.15">
      <c r="A718" s="23">
        <v>664</v>
      </c>
      <c r="B718" s="20" t="s">
        <v>715</v>
      </c>
      <c r="C718" s="25">
        <v>10</v>
      </c>
      <c r="D718" s="20">
        <v>30</v>
      </c>
      <c r="E718" s="63" t="s">
        <v>1546</v>
      </c>
      <c r="F718" s="19"/>
      <c r="G718" s="22">
        <v>43620</v>
      </c>
      <c r="H718" s="22">
        <v>44344</v>
      </c>
      <c r="I718" s="22">
        <v>44434</v>
      </c>
    </row>
    <row r="719" spans="1:9" x14ac:dyDescent="0.15">
      <c r="A719" s="23">
        <v>694</v>
      </c>
      <c r="B719" s="20" t="s">
        <v>650</v>
      </c>
      <c r="C719" s="25">
        <v>20</v>
      </c>
      <c r="D719" s="20">
        <v>30</v>
      </c>
      <c r="E719" s="63" t="s">
        <v>1547</v>
      </c>
      <c r="F719" s="19"/>
      <c r="G719" s="22">
        <v>43739</v>
      </c>
      <c r="H719" s="22">
        <v>44344</v>
      </c>
      <c r="I719" s="22">
        <v>44434</v>
      </c>
    </row>
    <row r="720" spans="1:9" x14ac:dyDescent="0.15">
      <c r="A720" s="23">
        <v>711</v>
      </c>
      <c r="B720" s="20" t="s">
        <v>324</v>
      </c>
      <c r="C720" s="25">
        <v>2</v>
      </c>
      <c r="D720" s="20">
        <v>150</v>
      </c>
      <c r="E720" s="63" t="s">
        <v>1548</v>
      </c>
      <c r="F720" s="19"/>
      <c r="G720" s="22">
        <v>43865</v>
      </c>
      <c r="H720" s="22">
        <v>44344</v>
      </c>
      <c r="I720" s="22">
        <v>44434</v>
      </c>
    </row>
    <row r="721" spans="1:9" x14ac:dyDescent="0.15">
      <c r="A721" s="23">
        <v>719</v>
      </c>
      <c r="B721" s="20" t="s">
        <v>437</v>
      </c>
      <c r="C721" s="25">
        <v>1</v>
      </c>
      <c r="D721" s="20">
        <v>300</v>
      </c>
      <c r="E721" s="63" t="s">
        <v>1549</v>
      </c>
      <c r="F721" s="19"/>
      <c r="G721" s="22">
        <v>43928</v>
      </c>
      <c r="H721" s="22">
        <v>44344</v>
      </c>
      <c r="I721" s="22">
        <v>44434</v>
      </c>
    </row>
    <row r="722" spans="1:9" x14ac:dyDescent="0.15">
      <c r="A722" s="23">
        <v>732</v>
      </c>
      <c r="B722" s="20" t="s">
        <v>423</v>
      </c>
      <c r="C722" s="25">
        <v>20</v>
      </c>
      <c r="D722" s="20">
        <v>30</v>
      </c>
      <c r="E722" s="63" t="s">
        <v>1550</v>
      </c>
      <c r="F722" s="19"/>
      <c r="G722" s="22">
        <v>43984</v>
      </c>
      <c r="H722" s="22">
        <v>44344</v>
      </c>
      <c r="I722" s="22">
        <v>44434</v>
      </c>
    </row>
    <row r="723" spans="1:9" x14ac:dyDescent="0.15">
      <c r="A723" s="23">
        <v>734</v>
      </c>
      <c r="B723" s="20" t="s">
        <v>671</v>
      </c>
      <c r="C723" s="25">
        <v>2</v>
      </c>
      <c r="D723" s="20">
        <v>150</v>
      </c>
      <c r="E723" s="63" t="s">
        <v>1551</v>
      </c>
      <c r="F723" s="19"/>
      <c r="G723" s="22">
        <v>44019</v>
      </c>
      <c r="H723" s="22">
        <v>44344</v>
      </c>
      <c r="I723" s="22">
        <v>44434</v>
      </c>
    </row>
    <row r="724" spans="1:9" x14ac:dyDescent="0.15">
      <c r="A724" s="23">
        <v>735</v>
      </c>
      <c r="B724" s="20" t="s">
        <v>672</v>
      </c>
      <c r="C724" s="25">
        <v>3</v>
      </c>
      <c r="D724" s="20">
        <v>100</v>
      </c>
      <c r="E724" s="63" t="s">
        <v>1552</v>
      </c>
      <c r="F724" s="19"/>
      <c r="G724" s="22">
        <v>44019</v>
      </c>
      <c r="H724" s="22">
        <v>44344</v>
      </c>
      <c r="I724" s="22">
        <v>44434</v>
      </c>
    </row>
    <row r="725" spans="1:9" x14ac:dyDescent="0.15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3" t="s">
        <v>1553</v>
      </c>
      <c r="F725" s="19"/>
      <c r="G725" s="22">
        <v>44019</v>
      </c>
      <c r="H725" s="22">
        <v>44344</v>
      </c>
      <c r="I725" s="22">
        <v>44434</v>
      </c>
    </row>
    <row r="726" spans="1:9" x14ac:dyDescent="0.15">
      <c r="A726" s="23">
        <v>738</v>
      </c>
      <c r="B726" s="20" t="s">
        <v>674</v>
      </c>
      <c r="C726" s="25">
        <v>1</v>
      </c>
      <c r="D726" s="20">
        <v>300</v>
      </c>
      <c r="E726" s="63" t="s">
        <v>1554</v>
      </c>
      <c r="F726" s="19"/>
      <c r="G726" s="22">
        <v>44047</v>
      </c>
      <c r="H726" s="22">
        <v>44344</v>
      </c>
      <c r="I726" s="22">
        <v>44434</v>
      </c>
    </row>
    <row r="727" spans="1:9" x14ac:dyDescent="0.15">
      <c r="A727" s="23">
        <v>739</v>
      </c>
      <c r="B727" s="20" t="s">
        <v>675</v>
      </c>
      <c r="C727" s="25">
        <v>2</v>
      </c>
      <c r="D727" s="20">
        <v>150</v>
      </c>
      <c r="E727" s="63" t="s">
        <v>1555</v>
      </c>
      <c r="F727" s="19"/>
      <c r="G727" s="22">
        <v>44047</v>
      </c>
      <c r="H727" s="22">
        <v>44344</v>
      </c>
      <c r="I727" s="22">
        <v>44434</v>
      </c>
    </row>
    <row r="728" spans="1:9" x14ac:dyDescent="0.15">
      <c r="A728" s="41">
        <v>746</v>
      </c>
      <c r="B728" s="20" t="s">
        <v>418</v>
      </c>
      <c r="C728" s="25">
        <v>1</v>
      </c>
      <c r="D728" s="20">
        <v>300</v>
      </c>
      <c r="E728" s="63" t="s">
        <v>1556</v>
      </c>
      <c r="F728" s="19"/>
      <c r="G728" s="42">
        <v>44110</v>
      </c>
      <c r="H728" s="22">
        <v>44344</v>
      </c>
      <c r="I728" s="22">
        <v>44434</v>
      </c>
    </row>
    <row r="729" spans="1:9" x14ac:dyDescent="0.15">
      <c r="A729" s="41">
        <v>747</v>
      </c>
      <c r="B729" s="20" t="s">
        <v>682</v>
      </c>
      <c r="C729" s="25">
        <v>2</v>
      </c>
      <c r="D729" s="20">
        <v>150</v>
      </c>
      <c r="E729" s="63" t="s">
        <v>1557</v>
      </c>
      <c r="F729" s="19"/>
      <c r="G729" s="42">
        <v>44110</v>
      </c>
      <c r="H729" s="22">
        <v>44344</v>
      </c>
      <c r="I729" s="22">
        <v>44434</v>
      </c>
    </row>
    <row r="730" spans="1:9" x14ac:dyDescent="0.15">
      <c r="A730" s="41">
        <v>748</v>
      </c>
      <c r="B730" s="20" t="s">
        <v>683</v>
      </c>
      <c r="C730" s="25">
        <v>5</v>
      </c>
      <c r="D730" s="20">
        <v>60</v>
      </c>
      <c r="E730" s="63" t="s">
        <v>1558</v>
      </c>
      <c r="F730" s="19"/>
      <c r="G730" s="42">
        <v>44110</v>
      </c>
      <c r="H730" s="22">
        <v>44344</v>
      </c>
      <c r="I730" s="22">
        <v>44434</v>
      </c>
    </row>
    <row r="731" spans="1:9" x14ac:dyDescent="0.15">
      <c r="A731" s="23">
        <v>760</v>
      </c>
      <c r="B731" s="20">
        <v>2021</v>
      </c>
      <c r="C731" s="25">
        <v>2</v>
      </c>
      <c r="D731" s="20">
        <v>150</v>
      </c>
      <c r="E731" s="63" t="s">
        <v>1559</v>
      </c>
      <c r="F731" s="19"/>
      <c r="G731" s="22">
        <v>44166</v>
      </c>
      <c r="H731" s="22">
        <v>44344</v>
      </c>
      <c r="I731" s="22">
        <v>44434</v>
      </c>
    </row>
    <row r="732" spans="1:9" x14ac:dyDescent="0.15">
      <c r="A732" s="23">
        <v>685</v>
      </c>
      <c r="B732" s="20" t="s">
        <v>641</v>
      </c>
      <c r="C732" s="25">
        <v>20</v>
      </c>
      <c r="D732" s="20">
        <v>30</v>
      </c>
      <c r="E732" s="63" t="s">
        <v>1560</v>
      </c>
      <c r="F732" s="19"/>
      <c r="G732" s="22">
        <v>43683</v>
      </c>
      <c r="H732" s="22">
        <v>44442</v>
      </c>
      <c r="I732" s="22">
        <v>44532</v>
      </c>
    </row>
    <row r="733" spans="1:9" x14ac:dyDescent="0.15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3" t="s">
        <v>1561</v>
      </c>
      <c r="F733" s="19"/>
      <c r="G733" s="22">
        <v>43865</v>
      </c>
      <c r="H733" s="22">
        <v>44442</v>
      </c>
      <c r="I733" s="22">
        <v>44532</v>
      </c>
    </row>
    <row r="734" spans="1:9" x14ac:dyDescent="0.15">
      <c r="A734" s="23">
        <v>714</v>
      </c>
      <c r="B734" s="20" t="s">
        <v>326</v>
      </c>
      <c r="C734" s="25">
        <v>10</v>
      </c>
      <c r="D734" s="20">
        <v>30</v>
      </c>
      <c r="E734" s="63" t="s">
        <v>1562</v>
      </c>
      <c r="F734" s="19"/>
      <c r="G734" s="22">
        <v>43865</v>
      </c>
      <c r="H734" s="22">
        <v>44442</v>
      </c>
      <c r="I734" s="22">
        <v>44532</v>
      </c>
    </row>
    <row r="735" spans="1:9" x14ac:dyDescent="0.15">
      <c r="A735" s="23">
        <v>733</v>
      </c>
      <c r="B735" s="20" t="s">
        <v>398</v>
      </c>
      <c r="C735" s="25">
        <v>1</v>
      </c>
      <c r="D735" s="20">
        <v>300</v>
      </c>
      <c r="E735" s="63" t="s">
        <v>1563</v>
      </c>
      <c r="F735" s="19"/>
      <c r="G735" s="22">
        <v>44201</v>
      </c>
      <c r="H735" s="22">
        <v>44442</v>
      </c>
      <c r="I735" s="22">
        <v>44532</v>
      </c>
    </row>
    <row r="736" spans="1:9" x14ac:dyDescent="0.15">
      <c r="A736" s="23">
        <v>740</v>
      </c>
      <c r="B736" s="20" t="s">
        <v>676</v>
      </c>
      <c r="C736" s="25">
        <v>5</v>
      </c>
      <c r="D736" s="20">
        <v>60</v>
      </c>
      <c r="E736" s="63" t="s">
        <v>1564</v>
      </c>
      <c r="F736" s="19"/>
      <c r="G736" s="22">
        <v>44047</v>
      </c>
      <c r="H736" s="22">
        <v>44442</v>
      </c>
      <c r="I736" s="22">
        <v>44532</v>
      </c>
    </row>
    <row r="737" spans="1:9" x14ac:dyDescent="0.15">
      <c r="A737" s="23">
        <v>741</v>
      </c>
      <c r="B737" s="20" t="s">
        <v>677</v>
      </c>
      <c r="C737" s="25">
        <v>20</v>
      </c>
      <c r="D737" s="20">
        <v>30</v>
      </c>
      <c r="E737" s="63" t="s">
        <v>1565</v>
      </c>
      <c r="F737" s="19"/>
      <c r="G737" s="22">
        <v>44047</v>
      </c>
      <c r="H737" s="22">
        <v>44442</v>
      </c>
      <c r="I737" s="22">
        <v>44532</v>
      </c>
    </row>
    <row r="738" spans="1:9" x14ac:dyDescent="0.15">
      <c r="A738" s="23">
        <v>742</v>
      </c>
      <c r="B738" s="20" t="s">
        <v>98</v>
      </c>
      <c r="C738" s="25">
        <v>1</v>
      </c>
      <c r="D738" s="20">
        <v>300</v>
      </c>
      <c r="E738" s="63" t="s">
        <v>1566</v>
      </c>
      <c r="F738" s="19"/>
      <c r="G738" s="22">
        <v>44075</v>
      </c>
      <c r="H738" s="22">
        <v>44442</v>
      </c>
      <c r="I738" s="22">
        <v>44532</v>
      </c>
    </row>
    <row r="739" spans="1:9" x14ac:dyDescent="0.15">
      <c r="A739" s="23">
        <v>743</v>
      </c>
      <c r="B739" s="20" t="s">
        <v>679</v>
      </c>
      <c r="C739" s="25">
        <v>5</v>
      </c>
      <c r="D739" s="20">
        <v>60</v>
      </c>
      <c r="E739" s="63" t="s">
        <v>1567</v>
      </c>
      <c r="F739" s="19"/>
      <c r="G739" s="22">
        <v>44075</v>
      </c>
      <c r="H739" s="22">
        <v>44442</v>
      </c>
      <c r="I739" s="22">
        <v>44532</v>
      </c>
    </row>
    <row r="740" spans="1:9" x14ac:dyDescent="0.15">
      <c r="A740" s="23">
        <v>744</v>
      </c>
      <c r="B740" s="20" t="s">
        <v>680</v>
      </c>
      <c r="C740" s="25">
        <v>5</v>
      </c>
      <c r="D740" s="20">
        <v>60</v>
      </c>
      <c r="E740" s="63" t="s">
        <v>1568</v>
      </c>
      <c r="F740" s="19"/>
      <c r="G740" s="22">
        <v>44075</v>
      </c>
      <c r="H740" s="22">
        <v>44442</v>
      </c>
      <c r="I740" s="22">
        <v>44532</v>
      </c>
    </row>
    <row r="741" spans="1:9" x14ac:dyDescent="0.15">
      <c r="A741" s="23">
        <v>768</v>
      </c>
      <c r="B741" s="20" t="s">
        <v>693</v>
      </c>
      <c r="C741" s="25">
        <v>3</v>
      </c>
      <c r="D741" s="20">
        <v>100</v>
      </c>
      <c r="E741" s="63" t="s">
        <v>1569</v>
      </c>
      <c r="F741" s="19"/>
      <c r="G741" s="22">
        <v>44229</v>
      </c>
      <c r="H741" s="22">
        <v>44442</v>
      </c>
      <c r="I741" s="22">
        <v>44532</v>
      </c>
    </row>
    <row r="742" spans="1:9" x14ac:dyDescent="0.15">
      <c r="A742" s="23">
        <v>700</v>
      </c>
      <c r="B742" s="20" t="s">
        <v>117</v>
      </c>
      <c r="C742" s="25">
        <v>1</v>
      </c>
      <c r="D742" s="20">
        <v>300</v>
      </c>
      <c r="E742" s="63" t="s">
        <v>1570</v>
      </c>
      <c r="F742" s="19"/>
      <c r="G742" s="22">
        <v>43837</v>
      </c>
      <c r="H742" s="22">
        <v>44519</v>
      </c>
      <c r="I742" s="22">
        <v>44609</v>
      </c>
    </row>
    <row r="743" spans="1:9" x14ac:dyDescent="0.15">
      <c r="A743" s="23">
        <v>709</v>
      </c>
      <c r="B743" s="20" t="s">
        <v>704</v>
      </c>
      <c r="C743" s="25">
        <v>20</v>
      </c>
      <c r="D743" s="20">
        <v>30</v>
      </c>
      <c r="E743" s="63" t="s">
        <v>1571</v>
      </c>
      <c r="F743" s="19"/>
      <c r="G743" s="22">
        <v>44348</v>
      </c>
      <c r="H743" s="22">
        <v>44519</v>
      </c>
      <c r="I743" s="22">
        <v>44609</v>
      </c>
    </row>
    <row r="744" spans="1:9" x14ac:dyDescent="0.15">
      <c r="A744" s="23">
        <v>737</v>
      </c>
      <c r="B744" s="20" t="s">
        <v>673</v>
      </c>
      <c r="C744" s="25">
        <v>10</v>
      </c>
      <c r="D744" s="20">
        <v>30</v>
      </c>
      <c r="E744" s="63" t="s">
        <v>1572</v>
      </c>
      <c r="F744" s="19"/>
      <c r="G744" s="22">
        <v>44019</v>
      </c>
      <c r="H744" s="22">
        <v>44519</v>
      </c>
      <c r="I744" s="22">
        <v>44609</v>
      </c>
    </row>
    <row r="745" spans="1:9" x14ac:dyDescent="0.15">
      <c r="A745" s="23">
        <v>749</v>
      </c>
      <c r="B745" s="20" t="s">
        <v>709</v>
      </c>
      <c r="C745" s="25">
        <v>10</v>
      </c>
      <c r="D745" s="20">
        <v>30</v>
      </c>
      <c r="E745" s="63" t="s">
        <v>1573</v>
      </c>
      <c r="F745" s="19"/>
      <c r="G745" s="42">
        <v>44110</v>
      </c>
      <c r="H745" s="22">
        <v>44519</v>
      </c>
      <c r="I745" s="22">
        <v>44609</v>
      </c>
    </row>
    <row r="746" spans="1:9" x14ac:dyDescent="0.15">
      <c r="A746" s="23">
        <v>755</v>
      </c>
      <c r="B746" s="20" t="s">
        <v>690</v>
      </c>
      <c r="C746" s="25">
        <v>5</v>
      </c>
      <c r="D746" s="20">
        <v>60</v>
      </c>
      <c r="E746" s="63" t="s">
        <v>1574</v>
      </c>
      <c r="F746" s="19"/>
      <c r="G746" s="22">
        <v>44166</v>
      </c>
      <c r="H746" s="22">
        <v>44519</v>
      </c>
      <c r="I746" s="22">
        <v>44609</v>
      </c>
    </row>
    <row r="747" spans="1:9" x14ac:dyDescent="0.15">
      <c r="A747" s="23">
        <v>759</v>
      </c>
      <c r="B747" s="20" t="s">
        <v>691</v>
      </c>
      <c r="C747" s="25">
        <v>5</v>
      </c>
      <c r="D747" s="20">
        <v>60</v>
      </c>
      <c r="E747" s="63" t="s">
        <v>1575</v>
      </c>
      <c r="F747" s="19"/>
      <c r="G747" s="22">
        <v>44165</v>
      </c>
      <c r="H747" s="22">
        <v>44519</v>
      </c>
      <c r="I747" s="22">
        <v>44609</v>
      </c>
    </row>
    <row r="748" spans="1:9" x14ac:dyDescent="0.15">
      <c r="A748" s="23">
        <v>763</v>
      </c>
      <c r="B748" s="20" t="s">
        <v>692</v>
      </c>
      <c r="C748" s="25">
        <v>2</v>
      </c>
      <c r="D748" s="20">
        <v>150</v>
      </c>
      <c r="E748" s="63" t="s">
        <v>1576</v>
      </c>
      <c r="F748" s="19"/>
      <c r="G748" s="22">
        <v>44201</v>
      </c>
      <c r="H748" s="22">
        <v>44519</v>
      </c>
      <c r="I748" s="22">
        <v>44609</v>
      </c>
    </row>
    <row r="749" spans="1:9" x14ac:dyDescent="0.15">
      <c r="A749" s="23">
        <v>775</v>
      </c>
      <c r="B749" s="20" t="s">
        <v>697</v>
      </c>
      <c r="C749" s="25">
        <v>1</v>
      </c>
      <c r="D749" s="20">
        <v>300</v>
      </c>
      <c r="E749" s="63" t="s">
        <v>1577</v>
      </c>
      <c r="F749" s="19"/>
      <c r="G749" s="22">
        <v>44292</v>
      </c>
      <c r="H749" s="22">
        <v>44519</v>
      </c>
      <c r="I749" s="22">
        <v>44609</v>
      </c>
    </row>
    <row r="750" spans="1:9" x14ac:dyDescent="0.15">
      <c r="A750" s="23">
        <v>781</v>
      </c>
      <c r="B750" s="31" t="s">
        <v>725</v>
      </c>
      <c r="C750" s="25">
        <v>2</v>
      </c>
      <c r="D750" s="20">
        <v>150</v>
      </c>
      <c r="E750" s="63" t="s">
        <v>1578</v>
      </c>
      <c r="F750" s="19"/>
      <c r="G750" s="22">
        <v>44320</v>
      </c>
      <c r="H750" s="22">
        <v>44519</v>
      </c>
      <c r="I750" s="22">
        <v>44609</v>
      </c>
    </row>
    <row r="751" spans="1:9" x14ac:dyDescent="0.15">
      <c r="A751" s="23">
        <v>792</v>
      </c>
      <c r="B751" s="20" t="s">
        <v>706</v>
      </c>
      <c r="C751" s="25">
        <v>2</v>
      </c>
      <c r="D751" s="20">
        <v>150</v>
      </c>
      <c r="E751" s="63" t="s">
        <v>1579</v>
      </c>
      <c r="F751" s="19"/>
      <c r="G751" s="22">
        <v>44379</v>
      </c>
      <c r="H751" s="22">
        <v>44519</v>
      </c>
      <c r="I751" s="22">
        <v>44609</v>
      </c>
    </row>
    <row r="752" spans="1:9" x14ac:dyDescent="0.15">
      <c r="A752" s="23">
        <v>635</v>
      </c>
      <c r="B752" s="20" t="s">
        <v>612</v>
      </c>
      <c r="C752" s="25">
        <v>20</v>
      </c>
      <c r="D752" s="20">
        <v>30</v>
      </c>
      <c r="E752" s="63" t="s">
        <v>1580</v>
      </c>
      <c r="F752" s="19"/>
      <c r="G752" s="22">
        <v>43375</v>
      </c>
      <c r="H752" s="22">
        <v>44631</v>
      </c>
      <c r="I752" s="22">
        <v>44721</v>
      </c>
    </row>
    <row r="753" spans="1:9" x14ac:dyDescent="0.15">
      <c r="A753" s="23">
        <v>745</v>
      </c>
      <c r="B753" s="20" t="s">
        <v>681</v>
      </c>
      <c r="C753" s="25">
        <v>10</v>
      </c>
      <c r="D753" s="20">
        <v>30</v>
      </c>
      <c r="E753" s="63" t="s">
        <v>1581</v>
      </c>
      <c r="F753" s="19"/>
      <c r="G753" s="22">
        <v>44075</v>
      </c>
      <c r="H753" s="22">
        <v>44631</v>
      </c>
      <c r="I753" s="22">
        <v>44721</v>
      </c>
    </row>
    <row r="754" spans="1:9" x14ac:dyDescent="0.15">
      <c r="A754" s="23">
        <v>761</v>
      </c>
      <c r="B754" s="20" t="s">
        <v>208</v>
      </c>
      <c r="C754" s="25">
        <v>3</v>
      </c>
      <c r="D754" s="20">
        <v>100</v>
      </c>
      <c r="E754" s="63" t="s">
        <v>1582</v>
      </c>
      <c r="F754" s="19"/>
      <c r="G754" s="22">
        <v>44166</v>
      </c>
      <c r="H754" s="22">
        <v>44631</v>
      </c>
      <c r="I754" s="22">
        <v>44721</v>
      </c>
    </row>
    <row r="755" spans="1:9" x14ac:dyDescent="0.15">
      <c r="A755" s="23">
        <v>771</v>
      </c>
      <c r="B755" s="20" t="s">
        <v>694</v>
      </c>
      <c r="C755" s="25">
        <v>2</v>
      </c>
      <c r="D755" s="20">
        <v>150</v>
      </c>
      <c r="E755" s="63" t="s">
        <v>1583</v>
      </c>
      <c r="F755" s="19"/>
      <c r="G755" s="22">
        <v>44257</v>
      </c>
      <c r="H755" s="22">
        <v>44631</v>
      </c>
      <c r="I755" s="22">
        <v>44721</v>
      </c>
    </row>
    <row r="756" spans="1:9" x14ac:dyDescent="0.15">
      <c r="A756" s="23">
        <v>772</v>
      </c>
      <c r="B756" s="20" t="s">
        <v>695</v>
      </c>
      <c r="C756" s="25">
        <v>5</v>
      </c>
      <c r="D756" s="20">
        <v>60</v>
      </c>
      <c r="E756" s="63" t="s">
        <v>1584</v>
      </c>
      <c r="F756" s="19"/>
      <c r="G756" s="22">
        <v>44257</v>
      </c>
      <c r="H756" s="22">
        <v>44631</v>
      </c>
      <c r="I756" s="22">
        <v>44721</v>
      </c>
    </row>
    <row r="757" spans="1:9" x14ac:dyDescent="0.15">
      <c r="A757" s="23">
        <v>773</v>
      </c>
      <c r="B757" s="20" t="s">
        <v>696</v>
      </c>
      <c r="C757" s="25">
        <v>5</v>
      </c>
      <c r="D757" s="20">
        <v>60</v>
      </c>
      <c r="E757" s="63" t="s">
        <v>1585</v>
      </c>
      <c r="F757" s="19"/>
      <c r="G757" s="22">
        <v>44257</v>
      </c>
      <c r="H757" s="22">
        <v>44631</v>
      </c>
      <c r="I757" s="22">
        <v>44721</v>
      </c>
    </row>
    <row r="758" spans="1:9" x14ac:dyDescent="0.15">
      <c r="A758" s="23">
        <v>780</v>
      </c>
      <c r="B758" s="20" t="s">
        <v>700</v>
      </c>
      <c r="C758" s="25">
        <v>1</v>
      </c>
      <c r="D758" s="20">
        <v>300</v>
      </c>
      <c r="E758" s="63" t="s">
        <v>1586</v>
      </c>
      <c r="F758" s="19"/>
      <c r="G758" s="22">
        <v>44320</v>
      </c>
      <c r="H758" s="22">
        <v>44631</v>
      </c>
      <c r="I758" s="22">
        <v>44721</v>
      </c>
    </row>
    <row r="759" spans="1:9" x14ac:dyDescent="0.15">
      <c r="A759" s="23">
        <v>784</v>
      </c>
      <c r="B759" s="20" t="s">
        <v>289</v>
      </c>
      <c r="C759" s="25">
        <v>1</v>
      </c>
      <c r="D759" s="20">
        <v>300</v>
      </c>
      <c r="E759" s="63" t="s">
        <v>1587</v>
      </c>
      <c r="F759" s="19"/>
      <c r="G759" s="22">
        <v>44348</v>
      </c>
      <c r="H759" s="22">
        <v>44631</v>
      </c>
      <c r="I759" s="22">
        <v>44721</v>
      </c>
    </row>
    <row r="760" spans="1:9" x14ac:dyDescent="0.15">
      <c r="A760" s="41">
        <v>800</v>
      </c>
      <c r="B760" s="20" t="s">
        <v>711</v>
      </c>
      <c r="C760" s="25">
        <v>2</v>
      </c>
      <c r="D760" s="20">
        <v>150</v>
      </c>
      <c r="E760" s="63" t="s">
        <v>1588</v>
      </c>
      <c r="F760" s="19"/>
      <c r="G760" s="42">
        <v>44442</v>
      </c>
      <c r="H760" s="22">
        <v>44631</v>
      </c>
      <c r="I760" s="22">
        <v>44721</v>
      </c>
    </row>
    <row r="761" spans="1:9" x14ac:dyDescent="0.15">
      <c r="A761" s="23">
        <v>807</v>
      </c>
      <c r="B761" s="20" t="s">
        <v>720</v>
      </c>
      <c r="C761" s="25">
        <v>2</v>
      </c>
      <c r="D761" s="20">
        <v>150</v>
      </c>
      <c r="E761" s="63" t="s">
        <v>1589</v>
      </c>
      <c r="F761" s="19"/>
      <c r="G761" s="22">
        <v>44502</v>
      </c>
      <c r="H761" s="22">
        <v>44631</v>
      </c>
      <c r="I761" s="22">
        <v>44721</v>
      </c>
    </row>
    <row r="762" spans="1:9" x14ac:dyDescent="0.15">
      <c r="A762" s="23">
        <v>808</v>
      </c>
      <c r="B762" s="20" t="s">
        <v>721</v>
      </c>
      <c r="C762" s="25">
        <v>3</v>
      </c>
      <c r="D762" s="20">
        <v>100</v>
      </c>
      <c r="E762" s="63" t="s">
        <v>1590</v>
      </c>
      <c r="F762" s="19"/>
      <c r="G762" s="22">
        <v>44502</v>
      </c>
      <c r="H762" s="22">
        <v>44631</v>
      </c>
      <c r="I762" s="22">
        <v>44721</v>
      </c>
    </row>
    <row r="763" spans="1:9" x14ac:dyDescent="0.15">
      <c r="A763" s="23">
        <v>809</v>
      </c>
      <c r="B763" s="20" t="s">
        <v>613</v>
      </c>
      <c r="C763" s="25">
        <v>5</v>
      </c>
      <c r="D763" s="20">
        <v>60</v>
      </c>
      <c r="E763" s="63" t="s">
        <v>1591</v>
      </c>
      <c r="F763" s="19"/>
      <c r="G763" s="22">
        <v>44502</v>
      </c>
      <c r="H763" s="22">
        <v>44631</v>
      </c>
      <c r="I763" s="22">
        <v>44721</v>
      </c>
    </row>
    <row r="764" spans="1:9" x14ac:dyDescent="0.15">
      <c r="A764" s="23">
        <v>810</v>
      </c>
      <c r="B764" s="20" t="s">
        <v>722</v>
      </c>
      <c r="C764" s="25">
        <v>10</v>
      </c>
      <c r="D764" s="20">
        <v>30</v>
      </c>
      <c r="E764" s="63" t="s">
        <v>1592</v>
      </c>
      <c r="F764" s="19"/>
      <c r="G764" s="22">
        <v>44502</v>
      </c>
      <c r="H764" s="22">
        <v>44631</v>
      </c>
      <c r="I764" s="22">
        <v>44721</v>
      </c>
    </row>
    <row r="765" spans="1:9" x14ac:dyDescent="0.15">
      <c r="A765" s="23">
        <v>766</v>
      </c>
      <c r="B765" s="20" t="s">
        <v>377</v>
      </c>
      <c r="C765" s="25">
        <v>1</v>
      </c>
      <c r="D765" s="20">
        <v>300</v>
      </c>
      <c r="E765" s="63" t="s">
        <v>1593</v>
      </c>
      <c r="F765" s="19"/>
      <c r="G765" s="22">
        <v>44229</v>
      </c>
      <c r="H765" s="22">
        <v>44708</v>
      </c>
      <c r="I765" s="22">
        <v>44798</v>
      </c>
    </row>
    <row r="766" spans="1:9" x14ac:dyDescent="0.15">
      <c r="A766" s="23">
        <v>767</v>
      </c>
      <c r="B766" s="20" t="s">
        <v>378</v>
      </c>
      <c r="C766" s="25">
        <v>2</v>
      </c>
      <c r="D766" s="20">
        <v>150</v>
      </c>
      <c r="E766" s="63" t="s">
        <v>1594</v>
      </c>
      <c r="F766" s="19"/>
      <c r="G766" s="22">
        <v>44229</v>
      </c>
      <c r="H766" s="22">
        <v>44708</v>
      </c>
      <c r="I766" s="22">
        <v>44798</v>
      </c>
    </row>
    <row r="767" spans="1:9" x14ac:dyDescent="0.15">
      <c r="A767" s="23">
        <v>777</v>
      </c>
      <c r="B767" s="20" t="s">
        <v>356</v>
      </c>
      <c r="C767" s="25">
        <v>3</v>
      </c>
      <c r="D767" s="20">
        <v>100</v>
      </c>
      <c r="E767" s="63" t="s">
        <v>1595</v>
      </c>
      <c r="F767" s="19"/>
      <c r="G767" s="22">
        <v>44292</v>
      </c>
      <c r="H767" s="22">
        <v>44708</v>
      </c>
      <c r="I767" s="22">
        <v>44798</v>
      </c>
    </row>
    <row r="768" spans="1:9" x14ac:dyDescent="0.15">
      <c r="A768" s="23">
        <v>782</v>
      </c>
      <c r="B768" s="20">
        <v>7</v>
      </c>
      <c r="C768" s="25">
        <v>5</v>
      </c>
      <c r="D768" s="20">
        <v>60</v>
      </c>
      <c r="E768" s="63" t="s">
        <v>1596</v>
      </c>
      <c r="F768" s="19"/>
      <c r="G768" s="22">
        <v>44320</v>
      </c>
      <c r="H768" s="22">
        <v>44708</v>
      </c>
      <c r="I768" s="22">
        <v>44798</v>
      </c>
    </row>
    <row r="769" spans="1:9" x14ac:dyDescent="0.15">
      <c r="A769" s="23">
        <v>785</v>
      </c>
      <c r="B769" s="20" t="s">
        <v>363</v>
      </c>
      <c r="C769" s="25">
        <v>2</v>
      </c>
      <c r="D769" s="20">
        <v>150</v>
      </c>
      <c r="E769" s="63" t="s">
        <v>1597</v>
      </c>
      <c r="F769" s="19"/>
      <c r="G769" s="22">
        <v>44348</v>
      </c>
      <c r="H769" s="22">
        <v>44708</v>
      </c>
      <c r="I769" s="22">
        <v>44798</v>
      </c>
    </row>
    <row r="770" spans="1:9" x14ac:dyDescent="0.15">
      <c r="A770" s="23">
        <v>794</v>
      </c>
      <c r="B770" s="20" t="s">
        <v>708</v>
      </c>
      <c r="C770" s="25">
        <v>5</v>
      </c>
      <c r="D770" s="20">
        <v>60</v>
      </c>
      <c r="E770" s="63" t="s">
        <v>1598</v>
      </c>
      <c r="F770" s="19"/>
      <c r="G770" s="22">
        <v>44379</v>
      </c>
      <c r="H770" s="22">
        <v>44708</v>
      </c>
      <c r="I770" s="22">
        <v>44798</v>
      </c>
    </row>
    <row r="771" spans="1:9" x14ac:dyDescent="0.15">
      <c r="A771" s="23">
        <v>796</v>
      </c>
      <c r="B771" s="20" t="s">
        <v>744</v>
      </c>
      <c r="C771" s="25">
        <v>1</v>
      </c>
      <c r="D771" s="20">
        <v>300</v>
      </c>
      <c r="E771" s="63" t="s">
        <v>1599</v>
      </c>
      <c r="F771" s="19"/>
      <c r="G771" s="22">
        <v>44411</v>
      </c>
      <c r="H771" s="22">
        <v>44708</v>
      </c>
      <c r="I771" s="22">
        <v>44798</v>
      </c>
    </row>
    <row r="772" spans="1:9" x14ac:dyDescent="0.15">
      <c r="A772" s="23">
        <v>797</v>
      </c>
      <c r="B772" s="20" t="s">
        <v>745</v>
      </c>
      <c r="C772" s="25">
        <v>3</v>
      </c>
      <c r="D772" s="20">
        <v>100</v>
      </c>
      <c r="E772" s="63" t="s">
        <v>1600</v>
      </c>
      <c r="F772" s="19"/>
      <c r="G772" s="22">
        <v>44411</v>
      </c>
      <c r="H772" s="22">
        <v>44708</v>
      </c>
      <c r="I772" s="22">
        <v>44798</v>
      </c>
    </row>
    <row r="773" spans="1:9" x14ac:dyDescent="0.15">
      <c r="A773" s="23">
        <v>806</v>
      </c>
      <c r="B773" s="20" t="s">
        <v>719</v>
      </c>
      <c r="C773" s="25">
        <v>1</v>
      </c>
      <c r="D773" s="20">
        <v>300</v>
      </c>
      <c r="E773" s="63" t="s">
        <v>1601</v>
      </c>
      <c r="F773" s="19"/>
      <c r="G773" s="22">
        <v>44502</v>
      </c>
      <c r="H773" s="22">
        <v>44708</v>
      </c>
      <c r="I773" s="22">
        <v>44798</v>
      </c>
    </row>
    <row r="774" spans="1:9" x14ac:dyDescent="0.15">
      <c r="A774" s="23">
        <v>811</v>
      </c>
      <c r="B774" s="20" t="s">
        <v>452</v>
      </c>
      <c r="C774" s="25">
        <v>20</v>
      </c>
      <c r="D774" s="20">
        <v>30</v>
      </c>
      <c r="E774" s="63" t="s">
        <v>1602</v>
      </c>
      <c r="F774" s="19"/>
      <c r="G774" s="22">
        <v>44502</v>
      </c>
      <c r="H774" s="22">
        <v>44708</v>
      </c>
      <c r="I774" s="22">
        <v>44798</v>
      </c>
    </row>
    <row r="775" spans="1:9" x14ac:dyDescent="0.15">
      <c r="A775" s="23">
        <v>770</v>
      </c>
      <c r="B775" s="20" t="s">
        <v>326</v>
      </c>
      <c r="C775" s="25">
        <v>10</v>
      </c>
      <c r="D775" s="20">
        <v>30</v>
      </c>
      <c r="E775" s="63" t="s">
        <v>1603</v>
      </c>
      <c r="F775" s="19"/>
      <c r="G775" s="22">
        <v>44229</v>
      </c>
      <c r="H775" s="22">
        <v>44806</v>
      </c>
      <c r="I775" s="22">
        <v>44896</v>
      </c>
    </row>
    <row r="776" spans="1:9" x14ac:dyDescent="0.15">
      <c r="A776" s="23">
        <v>776</v>
      </c>
      <c r="B776" s="20" t="s">
        <v>698</v>
      </c>
      <c r="C776" s="25">
        <v>2</v>
      </c>
      <c r="D776" s="20">
        <v>150</v>
      </c>
      <c r="E776" s="63" t="s">
        <v>1604</v>
      </c>
      <c r="F776" s="19"/>
      <c r="G776" s="22">
        <v>44292</v>
      </c>
      <c r="H776" s="22">
        <v>44806</v>
      </c>
      <c r="I776" s="22">
        <v>44896</v>
      </c>
    </row>
    <row r="777" spans="1:9" x14ac:dyDescent="0.15">
      <c r="A777" s="23">
        <v>778</v>
      </c>
      <c r="B777" s="20" t="s">
        <v>699</v>
      </c>
      <c r="C777" s="25">
        <v>5</v>
      </c>
      <c r="D777" s="20">
        <v>60</v>
      </c>
      <c r="E777" s="63" t="s">
        <v>1605</v>
      </c>
      <c r="F777" s="19"/>
      <c r="G777" s="22">
        <v>44292</v>
      </c>
      <c r="H777" s="22">
        <v>44806</v>
      </c>
      <c r="I777" s="22">
        <v>44896</v>
      </c>
    </row>
    <row r="778" spans="1:9" x14ac:dyDescent="0.15">
      <c r="A778" s="23">
        <v>787</v>
      </c>
      <c r="B778" s="20" t="s">
        <v>703</v>
      </c>
      <c r="C778" s="25">
        <v>5</v>
      </c>
      <c r="D778" s="20">
        <v>60</v>
      </c>
      <c r="E778" s="63" t="s">
        <v>1606</v>
      </c>
      <c r="F778" s="19"/>
      <c r="G778" s="22">
        <v>44348</v>
      </c>
      <c r="H778" s="22">
        <v>44806</v>
      </c>
      <c r="I778" s="22">
        <v>44896</v>
      </c>
    </row>
    <row r="779" spans="1:9" x14ac:dyDescent="0.15">
      <c r="A779" s="23">
        <v>789</v>
      </c>
      <c r="B779" s="20" t="s">
        <v>701</v>
      </c>
      <c r="C779" s="25">
        <v>20</v>
      </c>
      <c r="D779" s="20">
        <v>30</v>
      </c>
      <c r="E779" s="63" t="s">
        <v>1607</v>
      </c>
      <c r="F779" s="19"/>
      <c r="G779" s="22">
        <v>44320</v>
      </c>
      <c r="H779" s="22">
        <v>44806</v>
      </c>
      <c r="I779" s="22">
        <v>44896</v>
      </c>
    </row>
    <row r="780" spans="1:9" x14ac:dyDescent="0.15">
      <c r="A780" s="23">
        <v>791</v>
      </c>
      <c r="B780" s="20" t="s">
        <v>705</v>
      </c>
      <c r="C780" s="25">
        <v>1</v>
      </c>
      <c r="D780" s="20">
        <v>300</v>
      </c>
      <c r="E780" s="63" t="s">
        <v>1608</v>
      </c>
      <c r="F780" s="19"/>
      <c r="G780" s="22">
        <v>44379</v>
      </c>
      <c r="H780" s="22">
        <v>44806</v>
      </c>
      <c r="I780" s="22">
        <v>44896</v>
      </c>
    </row>
    <row r="781" spans="1:9" x14ac:dyDescent="0.15">
      <c r="A781" s="23">
        <v>793</v>
      </c>
      <c r="B781" s="20" t="s">
        <v>707</v>
      </c>
      <c r="C781" s="25">
        <v>3</v>
      </c>
      <c r="D781" s="20">
        <v>100</v>
      </c>
      <c r="E781" s="63" t="s">
        <v>1609</v>
      </c>
      <c r="F781" s="19"/>
      <c r="G781" s="22">
        <v>44379</v>
      </c>
      <c r="H781" s="22">
        <v>44806</v>
      </c>
      <c r="I781" s="22">
        <v>44896</v>
      </c>
    </row>
    <row r="782" spans="1:9" x14ac:dyDescent="0.15">
      <c r="A782" s="23">
        <v>816</v>
      </c>
      <c r="B782" s="20" t="s">
        <v>727</v>
      </c>
      <c r="C782" s="25">
        <v>2</v>
      </c>
      <c r="D782" s="20">
        <v>150</v>
      </c>
      <c r="E782" s="63" t="s">
        <v>1610</v>
      </c>
      <c r="F782" s="19"/>
      <c r="G782" s="22">
        <v>44561</v>
      </c>
      <c r="H782" s="22">
        <v>44806</v>
      </c>
      <c r="I782" s="22">
        <v>44896</v>
      </c>
    </row>
    <row r="783" spans="1:9" x14ac:dyDescent="0.15">
      <c r="A783" s="23">
        <v>824</v>
      </c>
      <c r="B783" s="20" t="s">
        <v>499</v>
      </c>
      <c r="C783" s="25">
        <v>1</v>
      </c>
      <c r="D783" s="20">
        <v>300</v>
      </c>
      <c r="E783" s="63" t="s">
        <v>1611</v>
      </c>
      <c r="F783" s="19"/>
      <c r="G783" s="22">
        <v>44656</v>
      </c>
      <c r="H783" s="22">
        <v>44806</v>
      </c>
      <c r="I783" s="22">
        <v>44896</v>
      </c>
    </row>
    <row r="784" spans="1:9" x14ac:dyDescent="0.15">
      <c r="A784" s="23">
        <v>756</v>
      </c>
      <c r="B784" s="20" t="s">
        <v>646</v>
      </c>
      <c r="C784" s="25">
        <v>2</v>
      </c>
      <c r="D784" s="20">
        <v>150</v>
      </c>
      <c r="E784" s="63" t="s">
        <v>1612</v>
      </c>
      <c r="F784" s="19"/>
      <c r="G784" s="22">
        <v>44474</v>
      </c>
      <c r="H784" s="22">
        <v>44897</v>
      </c>
      <c r="I784" s="22">
        <v>44987</v>
      </c>
    </row>
    <row r="785" spans="1:9" x14ac:dyDescent="0.15">
      <c r="A785" s="23">
        <v>757</v>
      </c>
      <c r="B785" s="20" t="s">
        <v>723</v>
      </c>
      <c r="C785" s="25">
        <v>10</v>
      </c>
      <c r="D785" s="20">
        <v>30</v>
      </c>
      <c r="E785" s="63" t="s">
        <v>1613</v>
      </c>
      <c r="F785" s="19"/>
      <c r="G785" s="22">
        <v>44537</v>
      </c>
      <c r="H785" s="22">
        <v>44897</v>
      </c>
      <c r="I785" s="22">
        <v>44987</v>
      </c>
    </row>
    <row r="786" spans="1:9" x14ac:dyDescent="0.15">
      <c r="A786" s="23">
        <v>764</v>
      </c>
      <c r="B786" s="20" t="s">
        <v>120</v>
      </c>
      <c r="C786" s="25">
        <v>5</v>
      </c>
      <c r="D786" s="20">
        <v>60</v>
      </c>
      <c r="E786" s="63" t="s">
        <v>1614</v>
      </c>
      <c r="F786" s="19"/>
      <c r="G786" s="22">
        <v>44201</v>
      </c>
      <c r="H786" s="22">
        <v>44897</v>
      </c>
      <c r="I786" s="22">
        <v>44987</v>
      </c>
    </row>
    <row r="787" spans="1:9" x14ac:dyDescent="0.15">
      <c r="A787" s="23">
        <v>769</v>
      </c>
      <c r="B787" s="20" t="s">
        <v>379</v>
      </c>
      <c r="C787" s="25">
        <v>5</v>
      </c>
      <c r="D787" s="20">
        <v>60</v>
      </c>
      <c r="E787" s="63" t="s">
        <v>1615</v>
      </c>
      <c r="F787" s="19"/>
      <c r="G787" s="22">
        <v>44229</v>
      </c>
      <c r="H787" s="22">
        <v>44897</v>
      </c>
      <c r="I787" s="22">
        <v>44987</v>
      </c>
    </row>
    <row r="788" spans="1:9" x14ac:dyDescent="0.15">
      <c r="A788" s="41">
        <v>779</v>
      </c>
      <c r="B788" s="20" t="s">
        <v>712</v>
      </c>
      <c r="C788" s="25">
        <v>10</v>
      </c>
      <c r="D788" s="20">
        <v>30</v>
      </c>
      <c r="E788" s="63" t="s">
        <v>1616</v>
      </c>
      <c r="F788" s="19"/>
      <c r="G788" s="42">
        <v>44442</v>
      </c>
      <c r="H788" s="22">
        <v>44897</v>
      </c>
      <c r="I788" s="22">
        <v>44987</v>
      </c>
    </row>
    <row r="789" spans="1:9" x14ac:dyDescent="0.15">
      <c r="A789" s="23">
        <v>786</v>
      </c>
      <c r="B789" s="20" t="s">
        <v>702</v>
      </c>
      <c r="C789" s="25">
        <v>5</v>
      </c>
      <c r="D789" s="20">
        <v>60</v>
      </c>
      <c r="E789" s="63" t="s">
        <v>1617</v>
      </c>
      <c r="F789" s="19"/>
      <c r="G789" s="22">
        <v>44348</v>
      </c>
      <c r="H789" s="22">
        <v>44897</v>
      </c>
      <c r="I789" s="22">
        <v>44987</v>
      </c>
    </row>
    <row r="790" spans="1:9" x14ac:dyDescent="0.15">
      <c r="A790" s="41">
        <v>802</v>
      </c>
      <c r="B790" s="20" t="s">
        <v>714</v>
      </c>
      <c r="C790" s="25">
        <v>5</v>
      </c>
      <c r="D790" s="20">
        <v>60</v>
      </c>
      <c r="E790" s="63" t="s">
        <v>1618</v>
      </c>
      <c r="F790" s="19"/>
      <c r="G790" s="42">
        <v>44442</v>
      </c>
      <c r="H790" s="22">
        <v>44897</v>
      </c>
      <c r="I790" s="22">
        <v>44987</v>
      </c>
    </row>
    <row r="791" spans="1:9" x14ac:dyDescent="0.15">
      <c r="A791" s="23">
        <v>804</v>
      </c>
      <c r="B791" s="20" t="s">
        <v>717</v>
      </c>
      <c r="C791" s="25">
        <v>5</v>
      </c>
      <c r="D791" s="20">
        <v>60</v>
      </c>
      <c r="E791" s="63" t="s">
        <v>1619</v>
      </c>
      <c r="F791" s="19"/>
      <c r="G791" s="22">
        <v>44474</v>
      </c>
      <c r="H791" s="22">
        <v>44897</v>
      </c>
      <c r="I791" s="22">
        <v>44987</v>
      </c>
    </row>
    <row r="792" spans="1:9" x14ac:dyDescent="0.15">
      <c r="A792" s="23">
        <v>814</v>
      </c>
      <c r="B792" s="20" t="s">
        <v>571</v>
      </c>
      <c r="C792" s="25">
        <v>5</v>
      </c>
      <c r="D792" s="20">
        <v>60</v>
      </c>
      <c r="E792" s="63" t="s">
        <v>1620</v>
      </c>
      <c r="F792" s="19"/>
      <c r="G792" s="22">
        <v>44537</v>
      </c>
      <c r="H792" s="22">
        <v>44897</v>
      </c>
      <c r="I792" s="22">
        <v>44987</v>
      </c>
    </row>
    <row r="793" spans="1:9" x14ac:dyDescent="0.15">
      <c r="A793" s="23">
        <v>815</v>
      </c>
      <c r="B793" s="20" t="s">
        <v>726</v>
      </c>
      <c r="C793" s="25">
        <v>1</v>
      </c>
      <c r="D793" s="20">
        <v>300</v>
      </c>
      <c r="E793" s="63" t="s">
        <v>1621</v>
      </c>
      <c r="F793" s="19"/>
      <c r="G793" s="22">
        <v>44561</v>
      </c>
      <c r="H793" s="22">
        <v>44897</v>
      </c>
      <c r="I793" s="22">
        <v>44987</v>
      </c>
    </row>
    <row r="794" spans="1:9" x14ac:dyDescent="0.15">
      <c r="A794" s="23">
        <v>819</v>
      </c>
      <c r="B794" s="20" t="s">
        <v>377</v>
      </c>
      <c r="C794" s="25">
        <v>1</v>
      </c>
      <c r="D794" s="20">
        <v>300</v>
      </c>
      <c r="E794" s="63" t="s">
        <v>1622</v>
      </c>
      <c r="F794" s="19"/>
      <c r="G794" s="22">
        <v>44593</v>
      </c>
      <c r="H794" s="22">
        <v>44897</v>
      </c>
      <c r="I794" s="22">
        <v>44987</v>
      </c>
    </row>
    <row r="795" spans="1:9" x14ac:dyDescent="0.15">
      <c r="A795" s="23">
        <v>820</v>
      </c>
      <c r="B795" s="20" t="s">
        <v>378</v>
      </c>
      <c r="C795" s="25">
        <v>2</v>
      </c>
      <c r="D795" s="20">
        <v>150</v>
      </c>
      <c r="E795" s="63" t="s">
        <v>1623</v>
      </c>
      <c r="F795" s="19"/>
      <c r="G795" s="22">
        <v>44593</v>
      </c>
      <c r="H795" s="22">
        <v>44897</v>
      </c>
      <c r="I795" s="22">
        <v>44987</v>
      </c>
    </row>
    <row r="796" spans="1:9" x14ac:dyDescent="0.15">
      <c r="A796" s="23">
        <v>821</v>
      </c>
      <c r="B796" s="20" t="s">
        <v>730</v>
      </c>
      <c r="C796" s="25">
        <v>3</v>
      </c>
      <c r="D796" s="20">
        <v>100</v>
      </c>
      <c r="E796" s="63" t="s">
        <v>1624</v>
      </c>
      <c r="F796" s="19"/>
      <c r="G796" s="22">
        <v>44593</v>
      </c>
      <c r="H796" s="22">
        <v>44897</v>
      </c>
      <c r="I796" s="22">
        <v>44987</v>
      </c>
    </row>
    <row r="797" spans="1:9" x14ac:dyDescent="0.15">
      <c r="A797" s="23">
        <v>587</v>
      </c>
      <c r="B797" s="20" t="s">
        <v>605</v>
      </c>
      <c r="C797" s="25">
        <v>30</v>
      </c>
      <c r="D797" s="20">
        <v>30</v>
      </c>
      <c r="E797" s="63" t="s">
        <v>1625</v>
      </c>
      <c r="F797" s="19"/>
      <c r="G797" s="22">
        <v>43319</v>
      </c>
      <c r="H797" s="22">
        <v>44981</v>
      </c>
      <c r="I797" s="22">
        <v>45071</v>
      </c>
    </row>
    <row r="798" spans="1:9" x14ac:dyDescent="0.15">
      <c r="A798" s="23">
        <v>783</v>
      </c>
      <c r="B798" s="20" t="s">
        <v>494</v>
      </c>
      <c r="C798" s="25">
        <v>10</v>
      </c>
      <c r="D798" s="20">
        <v>30</v>
      </c>
      <c r="E798" s="63" t="s">
        <v>1626</v>
      </c>
      <c r="F798" s="19"/>
      <c r="G798" s="22">
        <v>44320</v>
      </c>
      <c r="H798" s="22">
        <v>44981</v>
      </c>
      <c r="I798" s="22">
        <v>45071</v>
      </c>
    </row>
    <row r="799" spans="1:9" x14ac:dyDescent="0.15">
      <c r="A799" s="41">
        <v>801</v>
      </c>
      <c r="B799" s="20" t="s">
        <v>670</v>
      </c>
      <c r="C799" s="25">
        <v>5</v>
      </c>
      <c r="D799" s="20">
        <v>60</v>
      </c>
      <c r="E799" s="63" t="s">
        <v>1627</v>
      </c>
      <c r="F799" s="19"/>
      <c r="G799" s="42">
        <v>44442</v>
      </c>
      <c r="H799" s="22">
        <v>44981</v>
      </c>
      <c r="I799" s="22">
        <v>45071</v>
      </c>
    </row>
    <row r="800" spans="1:9" x14ac:dyDescent="0.15">
      <c r="A800" s="23">
        <v>803</v>
      </c>
      <c r="B800" s="20" t="s">
        <v>716</v>
      </c>
      <c r="C800" s="25">
        <v>1</v>
      </c>
      <c r="D800" s="20">
        <v>300</v>
      </c>
      <c r="E800" s="63" t="s">
        <v>1628</v>
      </c>
      <c r="F800" s="19"/>
      <c r="G800" s="22">
        <v>44474</v>
      </c>
      <c r="H800" s="22">
        <v>44981</v>
      </c>
      <c r="I800" s="22">
        <v>45071</v>
      </c>
    </row>
    <row r="801" spans="1:9" ht="11.25" x14ac:dyDescent="0.2">
      <c r="A801" s="23">
        <v>813</v>
      </c>
      <c r="B801" s="20" t="s">
        <v>724</v>
      </c>
      <c r="C801" s="25">
        <v>3</v>
      </c>
      <c r="D801" s="20">
        <v>100</v>
      </c>
      <c r="E801" s="63" t="s">
        <v>1629</v>
      </c>
      <c r="F801" s="19"/>
      <c r="G801" s="22">
        <v>44537</v>
      </c>
      <c r="H801" s="22">
        <v>44981</v>
      </c>
      <c r="I801" s="22">
        <v>45071</v>
      </c>
    </row>
    <row r="802" spans="1:9" x14ac:dyDescent="0.15">
      <c r="A802" s="23">
        <v>822</v>
      </c>
      <c r="B802" s="20" t="s">
        <v>379</v>
      </c>
      <c r="C802" s="25">
        <v>5</v>
      </c>
      <c r="D802" s="20">
        <v>60</v>
      </c>
      <c r="E802" s="63" t="s">
        <v>1630</v>
      </c>
      <c r="F802" s="19"/>
      <c r="G802" s="22">
        <v>44593</v>
      </c>
      <c r="H802" s="22">
        <v>44981</v>
      </c>
      <c r="I802" s="22">
        <v>45071</v>
      </c>
    </row>
    <row r="803" spans="1:9" x14ac:dyDescent="0.15">
      <c r="A803" s="41">
        <v>827</v>
      </c>
      <c r="B803" s="20" t="s">
        <v>732</v>
      </c>
      <c r="C803" s="25">
        <v>10</v>
      </c>
      <c r="D803" s="20">
        <v>30</v>
      </c>
      <c r="E803" s="63" t="s">
        <v>1631</v>
      </c>
      <c r="F803" s="19"/>
      <c r="G803" s="42">
        <v>44621</v>
      </c>
      <c r="H803" s="22">
        <v>44981</v>
      </c>
      <c r="I803" s="22">
        <v>45071</v>
      </c>
    </row>
    <row r="804" spans="1:9" x14ac:dyDescent="0.15">
      <c r="A804" s="23">
        <v>828</v>
      </c>
      <c r="B804" s="20" t="s">
        <v>734</v>
      </c>
      <c r="C804" s="25">
        <v>2</v>
      </c>
      <c r="D804" s="20">
        <v>150</v>
      </c>
      <c r="E804" s="63" t="s">
        <v>1632</v>
      </c>
      <c r="F804" s="19"/>
      <c r="G804" s="22">
        <v>44656</v>
      </c>
      <c r="H804" s="22">
        <v>44981</v>
      </c>
      <c r="I804" s="22">
        <v>45071</v>
      </c>
    </row>
    <row r="805" spans="1:9" x14ac:dyDescent="0.15">
      <c r="A805" s="23">
        <v>831</v>
      </c>
      <c r="B805" s="20" t="s">
        <v>736</v>
      </c>
      <c r="C805" s="25">
        <v>2</v>
      </c>
      <c r="D805" s="20">
        <v>150</v>
      </c>
      <c r="E805" s="63" t="s">
        <v>1633</v>
      </c>
      <c r="F805" s="19"/>
      <c r="G805" s="22">
        <v>44684</v>
      </c>
      <c r="H805" s="22">
        <v>44981</v>
      </c>
      <c r="I805" s="22">
        <v>45071</v>
      </c>
    </row>
    <row r="806" spans="1:9" x14ac:dyDescent="0.15">
      <c r="A806" s="23">
        <v>832</v>
      </c>
      <c r="B806" s="20" t="s">
        <v>737</v>
      </c>
      <c r="C806" s="25">
        <v>3</v>
      </c>
      <c r="D806" s="20">
        <v>100</v>
      </c>
      <c r="E806" s="63" t="s">
        <v>1634</v>
      </c>
      <c r="F806" s="19"/>
      <c r="G806" s="22">
        <v>44684</v>
      </c>
      <c r="H806" s="22">
        <v>44981</v>
      </c>
      <c r="I806" s="22">
        <v>45071</v>
      </c>
    </row>
    <row r="807" spans="1:9" x14ac:dyDescent="0.15">
      <c r="A807" s="23">
        <v>835</v>
      </c>
      <c r="B807" s="20" t="s">
        <v>741</v>
      </c>
      <c r="C807" s="25">
        <v>2</v>
      </c>
      <c r="D807" s="20">
        <v>150</v>
      </c>
      <c r="E807" s="63" t="s">
        <v>1635</v>
      </c>
      <c r="F807" s="19"/>
      <c r="G807" s="22">
        <v>44719</v>
      </c>
      <c r="H807" s="22">
        <v>44981</v>
      </c>
      <c r="I807" s="22">
        <v>45071</v>
      </c>
    </row>
    <row r="808" spans="1:9" x14ac:dyDescent="0.15">
      <c r="A808" s="23">
        <v>837</v>
      </c>
      <c r="B808" s="20" t="s">
        <v>743</v>
      </c>
      <c r="C808" s="25">
        <v>10</v>
      </c>
      <c r="D808" s="20">
        <v>30</v>
      </c>
      <c r="E808" s="63" t="s">
        <v>1636</v>
      </c>
      <c r="F808" s="19"/>
      <c r="G808" s="22">
        <v>44719</v>
      </c>
      <c r="H808" s="22">
        <v>44981</v>
      </c>
      <c r="I808" s="22">
        <v>45071</v>
      </c>
    </row>
    <row r="809" spans="1:9" x14ac:dyDescent="0.15">
      <c r="A809" s="23">
        <v>843</v>
      </c>
      <c r="B809" s="20" t="s">
        <v>749</v>
      </c>
      <c r="C809" s="25">
        <v>1</v>
      </c>
      <c r="D809" s="20">
        <v>300</v>
      </c>
      <c r="E809" s="63" t="s">
        <v>1637</v>
      </c>
      <c r="F809" s="19"/>
      <c r="G809" s="22">
        <v>44775</v>
      </c>
      <c r="H809" s="22">
        <v>44981</v>
      </c>
      <c r="I809" s="22">
        <v>45071</v>
      </c>
    </row>
    <row r="810" spans="1:9" x14ac:dyDescent="0.15">
      <c r="A810" s="23">
        <v>856</v>
      </c>
      <c r="B810" s="20" t="s">
        <v>762</v>
      </c>
      <c r="C810" s="25">
        <v>2</v>
      </c>
      <c r="D810" s="20">
        <v>150</v>
      </c>
      <c r="E810" s="63" t="s">
        <v>1638</v>
      </c>
      <c r="F810" s="19"/>
      <c r="G810" s="22">
        <v>44866</v>
      </c>
      <c r="H810" s="22">
        <v>44981</v>
      </c>
      <c r="I810" s="22">
        <v>45071</v>
      </c>
    </row>
    <row r="811" spans="1:9" x14ac:dyDescent="0.15">
      <c r="A811" s="23">
        <v>859</v>
      </c>
      <c r="B811" s="20" t="s">
        <v>765</v>
      </c>
      <c r="C811" s="25">
        <v>10</v>
      </c>
      <c r="D811" s="20">
        <v>30</v>
      </c>
      <c r="E811" s="63" t="s">
        <v>1639</v>
      </c>
      <c r="F811" s="19"/>
      <c r="G811" s="22">
        <v>44866</v>
      </c>
      <c r="H811" s="22">
        <v>44981</v>
      </c>
      <c r="I811" s="22">
        <v>45071</v>
      </c>
    </row>
    <row r="812" spans="1:9" x14ac:dyDescent="0.15">
      <c r="A812" s="23">
        <v>765</v>
      </c>
      <c r="B812" s="20" t="s">
        <v>384</v>
      </c>
      <c r="C812" s="25">
        <v>20</v>
      </c>
      <c r="D812" s="20">
        <v>30</v>
      </c>
      <c r="E812" s="63" t="s">
        <v>1742</v>
      </c>
      <c r="F812" s="19"/>
      <c r="G812" s="22">
        <v>44201</v>
      </c>
      <c r="H812" s="22">
        <v>45072</v>
      </c>
      <c r="I812" s="22">
        <v>45162</v>
      </c>
    </row>
    <row r="813" spans="1:9" x14ac:dyDescent="0.15">
      <c r="A813" s="23">
        <v>788</v>
      </c>
      <c r="B813" s="20" t="s">
        <v>738</v>
      </c>
      <c r="C813" s="25">
        <v>5</v>
      </c>
      <c r="D813" s="20">
        <v>60</v>
      </c>
      <c r="E813" s="63" t="s">
        <v>1467</v>
      </c>
      <c r="F813" s="19"/>
      <c r="G813" s="22">
        <v>44684</v>
      </c>
      <c r="H813" s="22">
        <v>45072</v>
      </c>
      <c r="I813" s="22">
        <v>45162</v>
      </c>
    </row>
    <row r="814" spans="1:9" x14ac:dyDescent="0.15">
      <c r="A814" s="23">
        <v>790</v>
      </c>
      <c r="B814" s="20" t="s">
        <v>192</v>
      </c>
      <c r="C814" s="25">
        <v>10</v>
      </c>
      <c r="D814" s="20">
        <v>30</v>
      </c>
      <c r="E814" s="63" t="s">
        <v>1468</v>
      </c>
      <c r="F814" s="19"/>
      <c r="G814" s="22">
        <v>44292</v>
      </c>
      <c r="H814" s="22">
        <v>45072</v>
      </c>
      <c r="I814" s="22">
        <v>45162</v>
      </c>
    </row>
    <row r="815" spans="1:9" x14ac:dyDescent="0.15">
      <c r="A815" s="23">
        <v>795</v>
      </c>
      <c r="B815" s="20" t="s">
        <v>709</v>
      </c>
      <c r="C815" s="25">
        <v>10</v>
      </c>
      <c r="D815" s="20">
        <v>30</v>
      </c>
      <c r="E815" s="63" t="s">
        <v>1469</v>
      </c>
      <c r="F815" s="19"/>
      <c r="G815" s="22">
        <v>44379</v>
      </c>
      <c r="H815" s="22">
        <v>45072</v>
      </c>
      <c r="I815" s="22">
        <v>45162</v>
      </c>
    </row>
    <row r="816" spans="1:9" x14ac:dyDescent="0.15">
      <c r="A816" s="23">
        <v>799</v>
      </c>
      <c r="B816" s="20" t="s">
        <v>710</v>
      </c>
      <c r="C816" s="25">
        <v>20</v>
      </c>
      <c r="D816" s="20">
        <v>30</v>
      </c>
      <c r="E816" s="63" t="s">
        <v>1470</v>
      </c>
      <c r="F816" s="19"/>
      <c r="G816" s="22">
        <v>44411</v>
      </c>
      <c r="H816" s="22">
        <v>45072</v>
      </c>
      <c r="I816" s="22">
        <v>45162</v>
      </c>
    </row>
    <row r="817" spans="1:9" x14ac:dyDescent="0.15">
      <c r="A817" s="23">
        <v>812</v>
      </c>
      <c r="B817" s="20" t="s">
        <v>654</v>
      </c>
      <c r="C817" s="25">
        <v>2</v>
      </c>
      <c r="D817" s="20">
        <v>150</v>
      </c>
      <c r="E817" s="63" t="s">
        <v>1471</v>
      </c>
      <c r="F817" s="19"/>
      <c r="G817" s="22">
        <v>44537</v>
      </c>
      <c r="H817" s="22">
        <v>45072</v>
      </c>
      <c r="I817" s="22">
        <v>45162</v>
      </c>
    </row>
    <row r="818" spans="1:9" x14ac:dyDescent="0.15">
      <c r="A818" s="23">
        <v>817</v>
      </c>
      <c r="B818" s="20" t="s">
        <v>728</v>
      </c>
      <c r="C818" s="25">
        <v>5</v>
      </c>
      <c r="D818" s="20">
        <v>60</v>
      </c>
      <c r="E818" s="63" t="s">
        <v>1472</v>
      </c>
      <c r="F818" s="19"/>
      <c r="G818" s="22">
        <v>44561</v>
      </c>
      <c r="H818" s="22">
        <v>45072</v>
      </c>
      <c r="I818" s="22">
        <v>45162</v>
      </c>
    </row>
    <row r="819" spans="1:9" x14ac:dyDescent="0.15">
      <c r="A819" s="23">
        <v>829</v>
      </c>
      <c r="B819" s="20" t="s">
        <v>329</v>
      </c>
      <c r="C819" s="25">
        <v>5</v>
      </c>
      <c r="D819" s="20">
        <v>60</v>
      </c>
      <c r="E819" s="63" t="s">
        <v>1473</v>
      </c>
      <c r="F819" s="19"/>
      <c r="G819" s="22">
        <v>44656</v>
      </c>
      <c r="H819" s="22">
        <v>45072</v>
      </c>
      <c r="I819" s="22">
        <v>45162</v>
      </c>
    </row>
    <row r="820" spans="1:9" x14ac:dyDescent="0.15">
      <c r="A820" s="23">
        <v>834</v>
      </c>
      <c r="B820" s="20" t="s">
        <v>740</v>
      </c>
      <c r="C820" s="25">
        <v>1</v>
      </c>
      <c r="D820" s="20">
        <v>300</v>
      </c>
      <c r="E820" s="63" t="s">
        <v>1474</v>
      </c>
      <c r="F820" s="19"/>
      <c r="G820" s="22">
        <v>44719</v>
      </c>
      <c r="H820" s="22">
        <v>45072</v>
      </c>
      <c r="I820" s="22">
        <v>45162</v>
      </c>
    </row>
    <row r="821" spans="1:9" x14ac:dyDescent="0.15">
      <c r="A821" s="41">
        <v>839</v>
      </c>
      <c r="B821" s="20" t="s">
        <v>713</v>
      </c>
      <c r="C821" s="25">
        <v>20</v>
      </c>
      <c r="D821" s="20">
        <v>30</v>
      </c>
      <c r="E821" s="63" t="s">
        <v>1475</v>
      </c>
      <c r="F821" s="19"/>
      <c r="G821" s="42">
        <v>44442</v>
      </c>
      <c r="H821" s="22">
        <v>45072</v>
      </c>
      <c r="I821" s="22">
        <v>45162</v>
      </c>
    </row>
    <row r="822" spans="1:9" x14ac:dyDescent="0.15">
      <c r="A822" s="23">
        <v>845</v>
      </c>
      <c r="B822" s="20" t="s">
        <v>751</v>
      </c>
      <c r="C822" s="25">
        <v>5</v>
      </c>
      <c r="D822" s="20">
        <v>60</v>
      </c>
      <c r="E822" s="63" t="s">
        <v>1476</v>
      </c>
      <c r="F822" s="19"/>
      <c r="G822" s="22">
        <v>44775</v>
      </c>
      <c r="H822" s="22">
        <v>45072</v>
      </c>
      <c r="I822" s="22">
        <v>45162</v>
      </c>
    </row>
    <row r="823" spans="1:9" x14ac:dyDescent="0.15">
      <c r="A823" s="23">
        <v>847</v>
      </c>
      <c r="B823" s="20" t="s">
        <v>753</v>
      </c>
      <c r="C823" s="25">
        <v>1</v>
      </c>
      <c r="D823" s="20">
        <v>300</v>
      </c>
      <c r="E823" s="63" t="s">
        <v>1477</v>
      </c>
      <c r="F823" s="19"/>
      <c r="G823" s="22">
        <v>44806</v>
      </c>
      <c r="H823" s="22">
        <v>45072</v>
      </c>
      <c r="I823" s="22">
        <v>45162</v>
      </c>
    </row>
    <row r="824" spans="1:9" x14ac:dyDescent="0.15">
      <c r="A824" s="23">
        <v>855</v>
      </c>
      <c r="B824" s="20" t="s">
        <v>761</v>
      </c>
      <c r="C824" s="25">
        <v>1</v>
      </c>
      <c r="D824" s="20">
        <v>300</v>
      </c>
      <c r="E824" s="63" t="s">
        <v>1478</v>
      </c>
      <c r="F824" s="19"/>
      <c r="G824" s="22">
        <v>44866</v>
      </c>
      <c r="H824" s="4">
        <v>45072</v>
      </c>
      <c r="I824" s="4">
        <v>45162</v>
      </c>
    </row>
    <row r="825" spans="1:9" x14ac:dyDescent="0.15">
      <c r="A825" s="23">
        <v>857</v>
      </c>
      <c r="B825" s="20" t="s">
        <v>763</v>
      </c>
      <c r="C825" s="25">
        <v>3</v>
      </c>
      <c r="D825" s="20">
        <v>100</v>
      </c>
      <c r="E825" s="63" t="s">
        <v>1479</v>
      </c>
      <c r="F825" s="19"/>
      <c r="G825" s="22">
        <v>44866</v>
      </c>
      <c r="H825" s="22">
        <v>45072</v>
      </c>
      <c r="I825" s="22">
        <v>45162</v>
      </c>
    </row>
    <row r="826" spans="1:9" x14ac:dyDescent="0.15">
      <c r="A826" s="23">
        <v>858</v>
      </c>
      <c r="B826" s="20" t="s">
        <v>764</v>
      </c>
      <c r="C826" s="25">
        <v>5</v>
      </c>
      <c r="D826" s="20">
        <v>60</v>
      </c>
      <c r="E826" s="63" t="s">
        <v>1480</v>
      </c>
      <c r="F826" s="19"/>
      <c r="G826" s="22">
        <v>44866</v>
      </c>
      <c r="H826" s="22">
        <v>45072</v>
      </c>
      <c r="I826" s="22">
        <v>45162</v>
      </c>
    </row>
    <row r="827" spans="1:9" x14ac:dyDescent="0.15">
      <c r="A827" s="23">
        <v>860</v>
      </c>
      <c r="B827" s="20" t="s">
        <v>766</v>
      </c>
      <c r="C827" s="25">
        <v>20</v>
      </c>
      <c r="D827" s="20">
        <v>30</v>
      </c>
      <c r="E827" s="63" t="s">
        <v>1481</v>
      </c>
      <c r="F827" s="19"/>
      <c r="G827" s="22">
        <v>44866</v>
      </c>
      <c r="H827" s="22">
        <v>45072</v>
      </c>
      <c r="I827" s="22">
        <v>45162</v>
      </c>
    </row>
    <row r="828" spans="1:9" x14ac:dyDescent="0.15">
      <c r="A828" s="23">
        <v>730</v>
      </c>
      <c r="B828" s="20" t="s">
        <v>271</v>
      </c>
      <c r="C828" s="25">
        <v>2</v>
      </c>
      <c r="D828" s="20">
        <v>150</v>
      </c>
      <c r="E828" s="63" t="s">
        <v>1482</v>
      </c>
      <c r="F828" s="19"/>
      <c r="G828" s="22">
        <v>43984</v>
      </c>
      <c r="H828" s="4">
        <v>45184</v>
      </c>
      <c r="I828" s="4">
        <v>45274</v>
      </c>
    </row>
    <row r="829" spans="1:9" x14ac:dyDescent="0.15">
      <c r="A829" s="23">
        <v>762</v>
      </c>
      <c r="B829" s="20" t="s">
        <v>689</v>
      </c>
      <c r="C829" s="25">
        <v>10</v>
      </c>
      <c r="D829" s="20">
        <v>30</v>
      </c>
      <c r="E829" s="63" t="s">
        <v>1483</v>
      </c>
      <c r="F829" s="19"/>
      <c r="G829" s="22">
        <v>44166</v>
      </c>
      <c r="H829" s="4">
        <v>45184</v>
      </c>
      <c r="I829" s="4">
        <v>45274</v>
      </c>
    </row>
    <row r="830" spans="1:9" x14ac:dyDescent="0.15">
      <c r="A830" s="23">
        <v>798</v>
      </c>
      <c r="B830" s="20" t="s">
        <v>630</v>
      </c>
      <c r="C830" s="25">
        <v>5</v>
      </c>
      <c r="D830" s="20">
        <v>60</v>
      </c>
      <c r="E830" s="63" t="s">
        <v>1484</v>
      </c>
      <c r="F830" s="19"/>
      <c r="G830" s="22">
        <v>44411</v>
      </c>
      <c r="H830" s="4">
        <v>45184</v>
      </c>
      <c r="I830" s="4">
        <v>45274</v>
      </c>
    </row>
    <row r="831" spans="1:9" x14ac:dyDescent="0.15">
      <c r="A831" s="41">
        <v>825</v>
      </c>
      <c r="B831" s="20" t="s">
        <v>731</v>
      </c>
      <c r="C831" s="25">
        <v>5</v>
      </c>
      <c r="D831" s="20">
        <v>60</v>
      </c>
      <c r="E831" s="63" t="s">
        <v>1485</v>
      </c>
      <c r="F831" s="19"/>
      <c r="G831" s="42">
        <v>44621</v>
      </c>
      <c r="H831" s="4">
        <v>45184</v>
      </c>
      <c r="I831" s="4">
        <v>45274</v>
      </c>
    </row>
    <row r="832" spans="1:9" x14ac:dyDescent="0.15">
      <c r="A832" s="23">
        <v>842</v>
      </c>
      <c r="B832" s="20" t="s">
        <v>747</v>
      </c>
      <c r="C832" s="25">
        <v>30</v>
      </c>
      <c r="D832" s="20">
        <v>30</v>
      </c>
      <c r="E832" s="63" t="s">
        <v>1486</v>
      </c>
      <c r="F832" s="19"/>
      <c r="G832" s="22">
        <v>44743</v>
      </c>
      <c r="H832" s="4">
        <v>45184</v>
      </c>
      <c r="I832" s="4">
        <v>45274</v>
      </c>
    </row>
    <row r="833" spans="1:9" x14ac:dyDescent="0.15">
      <c r="A833" s="23">
        <v>848</v>
      </c>
      <c r="B833" s="20" t="s">
        <v>754</v>
      </c>
      <c r="C833" s="25">
        <v>2</v>
      </c>
      <c r="D833" s="20">
        <v>150</v>
      </c>
      <c r="E833" s="63" t="s">
        <v>1487</v>
      </c>
      <c r="F833" s="19"/>
      <c r="G833" s="22">
        <v>44806</v>
      </c>
      <c r="H833" s="4">
        <v>45184</v>
      </c>
      <c r="I833" s="4">
        <v>45274</v>
      </c>
    </row>
    <row r="834" spans="1:9" x14ac:dyDescent="0.15">
      <c r="A834" s="23">
        <v>851</v>
      </c>
      <c r="B834" s="20" t="s">
        <v>757</v>
      </c>
      <c r="C834" s="43">
        <v>2</v>
      </c>
      <c r="D834" s="40">
        <v>150</v>
      </c>
      <c r="E834" s="63" t="s">
        <v>1488</v>
      </c>
      <c r="F834" s="19"/>
      <c r="G834" s="42">
        <v>44838</v>
      </c>
      <c r="H834" s="4">
        <v>45184</v>
      </c>
      <c r="I834" s="4">
        <v>45274</v>
      </c>
    </row>
    <row r="835" spans="1:9" x14ac:dyDescent="0.15">
      <c r="A835" s="23">
        <v>852</v>
      </c>
      <c r="B835" s="20" t="s">
        <v>758</v>
      </c>
      <c r="C835" s="43">
        <v>3</v>
      </c>
      <c r="D835" s="40">
        <v>100</v>
      </c>
      <c r="E835" s="63" t="s">
        <v>1489</v>
      </c>
      <c r="F835" s="19"/>
      <c r="G835" s="42">
        <v>44838</v>
      </c>
      <c r="H835" s="4">
        <v>45184</v>
      </c>
      <c r="I835" s="4">
        <v>45274</v>
      </c>
    </row>
    <row r="836" spans="1:9" x14ac:dyDescent="0.15">
      <c r="A836" s="23">
        <v>853</v>
      </c>
      <c r="B836" s="20" t="s">
        <v>759</v>
      </c>
      <c r="C836" s="43">
        <v>5</v>
      </c>
      <c r="D836" s="20">
        <v>60</v>
      </c>
      <c r="E836" s="63" t="s">
        <v>1490</v>
      </c>
      <c r="F836" s="19"/>
      <c r="G836" s="42">
        <v>44838</v>
      </c>
      <c r="H836" s="4">
        <v>45184</v>
      </c>
      <c r="I836" s="4">
        <v>45274</v>
      </c>
    </row>
    <row r="837" spans="1:9" x14ac:dyDescent="0.15">
      <c r="A837" s="44">
        <v>863</v>
      </c>
      <c r="B837" s="27" t="s">
        <v>11</v>
      </c>
      <c r="C837" s="28">
        <v>5</v>
      </c>
      <c r="D837" s="27">
        <v>60</v>
      </c>
      <c r="E837" s="64" t="s">
        <v>1491</v>
      </c>
      <c r="F837" s="29"/>
      <c r="G837" s="45">
        <v>44901</v>
      </c>
      <c r="H837" s="4">
        <v>45184</v>
      </c>
      <c r="I837" s="4">
        <v>45274</v>
      </c>
    </row>
    <row r="838" spans="1:9" x14ac:dyDescent="0.15">
      <c r="A838" s="23">
        <v>865</v>
      </c>
      <c r="B838" s="20" t="s">
        <v>769</v>
      </c>
      <c r="C838" s="25">
        <v>2</v>
      </c>
      <c r="D838" s="20">
        <v>150</v>
      </c>
      <c r="E838" s="63" t="s">
        <v>1492</v>
      </c>
      <c r="F838" s="19"/>
      <c r="G838" s="22">
        <v>44925</v>
      </c>
      <c r="H838" s="22">
        <v>45184</v>
      </c>
      <c r="I838" s="22">
        <v>45274</v>
      </c>
    </row>
    <row r="839" spans="1:9" x14ac:dyDescent="0.15">
      <c r="A839" s="23">
        <v>823</v>
      </c>
      <c r="B839" s="20" t="s">
        <v>380</v>
      </c>
      <c r="C839" s="25">
        <v>10</v>
      </c>
      <c r="D839" s="20">
        <v>30</v>
      </c>
      <c r="E839" s="63" t="s">
        <v>1493</v>
      </c>
      <c r="F839" s="19"/>
      <c r="G839" s="22">
        <v>44593</v>
      </c>
      <c r="H839" s="22">
        <v>45252</v>
      </c>
      <c r="I839" s="22">
        <v>45342</v>
      </c>
    </row>
    <row r="840" spans="1:9" x14ac:dyDescent="0.15">
      <c r="A840" s="23">
        <v>836</v>
      </c>
      <c r="B840" s="20" t="s">
        <v>742</v>
      </c>
      <c r="C840" s="25">
        <v>5</v>
      </c>
      <c r="D840" s="20">
        <v>60</v>
      </c>
      <c r="E840" s="63" t="s">
        <v>1494</v>
      </c>
      <c r="F840" s="19"/>
      <c r="G840" s="22">
        <v>44719</v>
      </c>
      <c r="H840" s="22">
        <v>45252</v>
      </c>
      <c r="I840" s="22">
        <v>45342</v>
      </c>
    </row>
    <row r="841" spans="1:9" x14ac:dyDescent="0.15">
      <c r="A841" s="23">
        <v>838</v>
      </c>
      <c r="B841" s="20" t="s">
        <v>418</v>
      </c>
      <c r="C841" s="25">
        <v>2</v>
      </c>
      <c r="D841" s="20">
        <v>150</v>
      </c>
      <c r="E841" s="63" t="s">
        <v>1495</v>
      </c>
      <c r="F841" s="19"/>
      <c r="G841" s="22">
        <v>44743</v>
      </c>
      <c r="H841" s="22">
        <v>45252</v>
      </c>
      <c r="I841" s="22">
        <v>45342</v>
      </c>
    </row>
    <row r="842" spans="1:9" x14ac:dyDescent="0.15">
      <c r="A842" s="23">
        <v>840</v>
      </c>
      <c r="B842" s="20" t="s">
        <v>746</v>
      </c>
      <c r="C842" s="25">
        <v>5</v>
      </c>
      <c r="D842" s="20">
        <v>60</v>
      </c>
      <c r="E842" s="63" t="s">
        <v>1496</v>
      </c>
      <c r="F842" s="19"/>
      <c r="G842" s="22">
        <v>44743</v>
      </c>
      <c r="H842" s="22">
        <v>45252</v>
      </c>
      <c r="I842" s="22">
        <v>45342</v>
      </c>
    </row>
    <row r="843" spans="1:9" x14ac:dyDescent="0.15">
      <c r="A843" s="23">
        <v>841</v>
      </c>
      <c r="B843" s="20" t="s">
        <v>748</v>
      </c>
      <c r="C843" s="25">
        <v>10</v>
      </c>
      <c r="D843" s="20">
        <v>30</v>
      </c>
      <c r="E843" s="63" t="s">
        <v>1497</v>
      </c>
      <c r="F843" s="19"/>
      <c r="G843" s="22">
        <v>44743</v>
      </c>
      <c r="H843" s="22">
        <v>45252</v>
      </c>
      <c r="I843" s="22">
        <v>45342</v>
      </c>
    </row>
    <row r="844" spans="1:9" x14ac:dyDescent="0.15">
      <c r="A844" s="23">
        <v>849</v>
      </c>
      <c r="B844" s="20" t="s">
        <v>755</v>
      </c>
      <c r="C844" s="25">
        <v>5</v>
      </c>
      <c r="D844" s="20">
        <v>60</v>
      </c>
      <c r="E844" s="63" t="s">
        <v>1498</v>
      </c>
      <c r="F844" s="19"/>
      <c r="G844" s="22">
        <v>44806</v>
      </c>
      <c r="H844" s="22">
        <v>45252</v>
      </c>
      <c r="I844" s="22">
        <v>45342</v>
      </c>
    </row>
    <row r="845" spans="1:9" x14ac:dyDescent="0.15">
      <c r="A845" s="41">
        <v>861</v>
      </c>
      <c r="B845" s="20" t="s">
        <v>117</v>
      </c>
      <c r="C845" s="25">
        <v>1</v>
      </c>
      <c r="D845" s="20">
        <v>300</v>
      </c>
      <c r="E845" s="63" t="s">
        <v>1499</v>
      </c>
      <c r="F845" s="19"/>
      <c r="G845" s="42">
        <v>44901</v>
      </c>
      <c r="H845" s="22">
        <v>45252</v>
      </c>
      <c r="I845" s="22">
        <v>45342</v>
      </c>
    </row>
    <row r="846" spans="1:9" x14ac:dyDescent="0.15">
      <c r="A846" s="23">
        <v>818</v>
      </c>
      <c r="B846" s="20" t="s">
        <v>729</v>
      </c>
      <c r="C846" s="25">
        <v>20</v>
      </c>
      <c r="D846" s="20">
        <v>30</v>
      </c>
      <c r="E846" s="63" t="s">
        <v>1500</v>
      </c>
      <c r="F846" s="19"/>
      <c r="G846" s="22">
        <v>44561</v>
      </c>
      <c r="H846" s="22">
        <v>45352</v>
      </c>
      <c r="I846" s="22">
        <v>45442</v>
      </c>
    </row>
    <row r="847" spans="1:9" x14ac:dyDescent="0.15">
      <c r="A847" s="23">
        <v>833</v>
      </c>
      <c r="B847" s="20" t="s">
        <v>739</v>
      </c>
      <c r="C847" s="25">
        <v>20</v>
      </c>
      <c r="D847" s="20">
        <v>30</v>
      </c>
      <c r="E847" s="63" t="s">
        <v>1501</v>
      </c>
      <c r="F847" s="19"/>
      <c r="G847" s="22">
        <v>44684</v>
      </c>
      <c r="H847" s="22">
        <v>45352</v>
      </c>
      <c r="I847" s="22">
        <v>45442</v>
      </c>
    </row>
    <row r="848" spans="1:9" x14ac:dyDescent="0.15">
      <c r="A848" s="23">
        <v>844</v>
      </c>
      <c r="B848" s="20" t="s">
        <v>750</v>
      </c>
      <c r="C848" s="25">
        <v>5</v>
      </c>
      <c r="D848" s="20">
        <v>60</v>
      </c>
      <c r="E848" s="63" t="s">
        <v>1502</v>
      </c>
      <c r="F848" s="19"/>
      <c r="G848" s="22">
        <v>44775</v>
      </c>
      <c r="H848" s="22">
        <v>45352</v>
      </c>
      <c r="I848" s="22">
        <v>45442</v>
      </c>
    </row>
    <row r="849" spans="1:9" x14ac:dyDescent="0.15">
      <c r="A849" s="23">
        <v>871</v>
      </c>
      <c r="B849" s="20" t="s">
        <v>693</v>
      </c>
      <c r="C849" s="25">
        <v>3</v>
      </c>
      <c r="D849" s="20">
        <v>100</v>
      </c>
      <c r="E849" s="63" t="s">
        <v>1503</v>
      </c>
      <c r="F849" s="19"/>
      <c r="G849" s="22">
        <v>44964</v>
      </c>
      <c r="H849" s="22">
        <v>45352</v>
      </c>
      <c r="I849" s="22">
        <v>45442</v>
      </c>
    </row>
    <row r="850" spans="1:9" x14ac:dyDescent="0.15">
      <c r="A850" s="23">
        <v>872</v>
      </c>
      <c r="B850" s="20" t="s">
        <v>379</v>
      </c>
      <c r="C850" s="25">
        <v>5</v>
      </c>
      <c r="D850" s="20">
        <v>60</v>
      </c>
      <c r="E850" s="63" t="s">
        <v>1504</v>
      </c>
      <c r="F850" s="19"/>
      <c r="G850" s="22">
        <v>44964</v>
      </c>
      <c r="H850" s="22">
        <v>45352</v>
      </c>
      <c r="I850" s="22">
        <v>45442</v>
      </c>
    </row>
    <row r="851" spans="1:9" x14ac:dyDescent="0.15">
      <c r="A851" s="23">
        <v>873</v>
      </c>
      <c r="B851" s="20" t="s">
        <v>380</v>
      </c>
      <c r="C851" s="25">
        <v>10</v>
      </c>
      <c r="D851" s="20">
        <v>30</v>
      </c>
      <c r="E851" s="63" t="s">
        <v>1505</v>
      </c>
      <c r="F851" s="19"/>
      <c r="G851" s="22">
        <v>44964</v>
      </c>
      <c r="H851" s="22">
        <v>45352</v>
      </c>
      <c r="I851" s="22">
        <v>45442</v>
      </c>
    </row>
    <row r="852" spans="1:9" x14ac:dyDescent="0.15">
      <c r="A852" s="23">
        <v>877</v>
      </c>
      <c r="B852" s="20" t="s">
        <v>777</v>
      </c>
      <c r="C852" s="25">
        <v>1</v>
      </c>
      <c r="D852" s="20">
        <v>300</v>
      </c>
      <c r="E852" s="63" t="s">
        <v>1506</v>
      </c>
      <c r="F852" s="19"/>
      <c r="G852" s="22">
        <v>45020</v>
      </c>
      <c r="H852" s="22">
        <v>45352</v>
      </c>
      <c r="I852" s="22">
        <v>45442</v>
      </c>
    </row>
    <row r="853" spans="1:9" x14ac:dyDescent="0.15">
      <c r="A853" s="23">
        <v>878</v>
      </c>
      <c r="B853" s="20" t="s">
        <v>313</v>
      </c>
      <c r="C853" s="25">
        <v>2</v>
      </c>
      <c r="D853" s="20">
        <v>150</v>
      </c>
      <c r="E853" s="63" t="s">
        <v>1507</v>
      </c>
      <c r="F853" s="19"/>
      <c r="G853" s="22">
        <v>45020</v>
      </c>
      <c r="H853" s="22">
        <v>45352</v>
      </c>
      <c r="I853" s="22">
        <v>45442</v>
      </c>
    </row>
    <row r="854" spans="1:9" x14ac:dyDescent="0.15">
      <c r="A854" s="23">
        <v>879</v>
      </c>
      <c r="B854" s="20" t="s">
        <v>775</v>
      </c>
      <c r="C854" s="25">
        <v>5</v>
      </c>
      <c r="D854" s="20">
        <v>60</v>
      </c>
      <c r="E854" s="63" t="s">
        <v>1508</v>
      </c>
      <c r="F854" s="19"/>
      <c r="G854" s="22">
        <v>45020</v>
      </c>
      <c r="H854" s="22">
        <v>45352</v>
      </c>
      <c r="I854" s="22">
        <v>45442</v>
      </c>
    </row>
    <row r="855" spans="1:9" x14ac:dyDescent="0.15">
      <c r="A855" s="23">
        <v>881</v>
      </c>
      <c r="B855" s="20" t="s">
        <v>778</v>
      </c>
      <c r="C855" s="25">
        <v>1</v>
      </c>
      <c r="D855" s="20">
        <v>300</v>
      </c>
      <c r="E855" s="63" t="s">
        <v>1441</v>
      </c>
      <c r="F855" s="19"/>
      <c r="G855" s="22">
        <v>45048</v>
      </c>
      <c r="H855" s="22">
        <v>45352</v>
      </c>
      <c r="I855" s="22">
        <v>45442</v>
      </c>
    </row>
    <row r="856" spans="1:9" x14ac:dyDescent="0.15">
      <c r="A856" s="23">
        <v>909</v>
      </c>
      <c r="B856" s="20" t="s">
        <v>765</v>
      </c>
      <c r="C856" s="25">
        <v>10</v>
      </c>
      <c r="D856" s="20">
        <v>30</v>
      </c>
      <c r="E856" s="63" t="s">
        <v>1442</v>
      </c>
      <c r="F856" s="19"/>
      <c r="G856" s="22">
        <v>45237</v>
      </c>
      <c r="H856" s="22">
        <v>45352</v>
      </c>
      <c r="I856" s="22">
        <v>45442</v>
      </c>
    </row>
    <row r="857" spans="1:9" x14ac:dyDescent="0.15">
      <c r="A857" s="23">
        <v>850</v>
      </c>
      <c r="B857" s="20" t="s">
        <v>756</v>
      </c>
      <c r="C857" s="25">
        <v>10</v>
      </c>
      <c r="D857" s="20">
        <v>30</v>
      </c>
      <c r="E857" s="63" t="s">
        <v>1443</v>
      </c>
      <c r="F857" s="19"/>
      <c r="G857" s="22">
        <v>44806</v>
      </c>
      <c r="H857" s="22">
        <v>45443</v>
      </c>
      <c r="I857" s="22">
        <v>45533</v>
      </c>
    </row>
    <row r="858" spans="1:9" x14ac:dyDescent="0.15">
      <c r="A858" s="41">
        <v>862</v>
      </c>
      <c r="B858" s="20" t="s">
        <v>767</v>
      </c>
      <c r="C858" s="25">
        <v>3</v>
      </c>
      <c r="D858" s="20">
        <v>100</v>
      </c>
      <c r="E858" s="63" t="s">
        <v>1444</v>
      </c>
      <c r="F858" s="19"/>
      <c r="G858" s="42">
        <v>44901</v>
      </c>
      <c r="H858" s="22">
        <v>45443</v>
      </c>
      <c r="I858" s="22">
        <v>45533</v>
      </c>
    </row>
    <row r="859" spans="1:9" x14ac:dyDescent="0.15">
      <c r="A859" s="23">
        <v>867</v>
      </c>
      <c r="B859" s="20" t="s">
        <v>771</v>
      </c>
      <c r="C859" s="25">
        <v>5</v>
      </c>
      <c r="D859" s="20">
        <v>60</v>
      </c>
      <c r="E859" s="63" t="s">
        <v>1445</v>
      </c>
      <c r="F859" s="19"/>
      <c r="G859" s="22">
        <v>44925</v>
      </c>
      <c r="H859" s="22">
        <v>45443</v>
      </c>
      <c r="I859" s="22">
        <v>45533</v>
      </c>
    </row>
    <row r="860" spans="1:9" x14ac:dyDescent="0.15">
      <c r="A860" s="23">
        <v>869</v>
      </c>
      <c r="B860" s="20" t="s">
        <v>377</v>
      </c>
      <c r="C860" s="25">
        <v>1</v>
      </c>
      <c r="D860" s="20">
        <v>300</v>
      </c>
      <c r="E860" s="63" t="s">
        <v>1446</v>
      </c>
      <c r="F860" s="19"/>
      <c r="G860" s="22">
        <v>44964</v>
      </c>
      <c r="H860" s="22">
        <v>45443</v>
      </c>
      <c r="I860" s="22">
        <v>45533</v>
      </c>
    </row>
    <row r="861" spans="1:9" x14ac:dyDescent="0.15">
      <c r="A861" s="23">
        <v>870</v>
      </c>
      <c r="B861" s="20" t="s">
        <v>378</v>
      </c>
      <c r="C861" s="25">
        <v>2</v>
      </c>
      <c r="D861" s="20">
        <v>150</v>
      </c>
      <c r="E861" s="63" t="s">
        <v>1447</v>
      </c>
      <c r="F861" s="19"/>
      <c r="G861" s="22">
        <v>44964</v>
      </c>
      <c r="H861" s="22">
        <v>45443</v>
      </c>
      <c r="I861" s="22">
        <v>45533</v>
      </c>
    </row>
    <row r="862" spans="1:9" x14ac:dyDescent="0.15">
      <c r="A862" s="23">
        <v>880</v>
      </c>
      <c r="B862" s="20" t="s">
        <v>776</v>
      </c>
      <c r="C862" s="25">
        <v>10</v>
      </c>
      <c r="D862" s="20">
        <v>30</v>
      </c>
      <c r="E862" s="63" t="s">
        <v>1448</v>
      </c>
      <c r="F862" s="19"/>
      <c r="G862" s="22">
        <v>45020</v>
      </c>
      <c r="H862" s="22">
        <v>45443</v>
      </c>
      <c r="I862" s="22">
        <v>45533</v>
      </c>
    </row>
    <row r="863" spans="1:9" x14ac:dyDescent="0.15">
      <c r="A863" s="23">
        <v>882</v>
      </c>
      <c r="B863" s="20" t="s">
        <v>779</v>
      </c>
      <c r="C863" s="25">
        <v>2</v>
      </c>
      <c r="D863" s="20">
        <v>150</v>
      </c>
      <c r="E863" s="63" t="s">
        <v>1449</v>
      </c>
      <c r="F863" s="19"/>
      <c r="G863" s="22">
        <v>45048</v>
      </c>
      <c r="H863" s="22">
        <v>45443</v>
      </c>
      <c r="I863" s="22">
        <v>45533</v>
      </c>
    </row>
    <row r="864" spans="1:9" x14ac:dyDescent="0.15">
      <c r="A864" s="23">
        <v>883</v>
      </c>
      <c r="B864" s="20" t="s">
        <v>329</v>
      </c>
      <c r="C864" s="25">
        <v>5</v>
      </c>
      <c r="D864" s="20">
        <v>60</v>
      </c>
      <c r="E864" s="63" t="s">
        <v>1450</v>
      </c>
      <c r="F864" s="19"/>
      <c r="G864" s="22">
        <v>45048</v>
      </c>
      <c r="H864" s="22">
        <v>45443</v>
      </c>
      <c r="I864" s="22">
        <v>45533</v>
      </c>
    </row>
    <row r="865" spans="1:9" x14ac:dyDescent="0.15">
      <c r="A865" s="41">
        <v>889</v>
      </c>
      <c r="B865" s="20" t="s">
        <v>653</v>
      </c>
      <c r="C865" s="43">
        <v>1</v>
      </c>
      <c r="D865" s="40">
        <v>300</v>
      </c>
      <c r="E865" s="63" t="s">
        <v>1451</v>
      </c>
      <c r="F865" s="19"/>
      <c r="G865" s="42">
        <v>45107</v>
      </c>
      <c r="H865" s="22">
        <v>45443</v>
      </c>
      <c r="I865" s="22">
        <v>45533</v>
      </c>
    </row>
    <row r="866" spans="1:9" x14ac:dyDescent="0.15">
      <c r="A866" s="23">
        <v>893</v>
      </c>
      <c r="B866" s="20" t="s">
        <v>610</v>
      </c>
      <c r="C866" s="25">
        <v>2</v>
      </c>
      <c r="D866" s="40">
        <v>150</v>
      </c>
      <c r="E866" s="63" t="s">
        <v>1452</v>
      </c>
      <c r="F866" s="19"/>
      <c r="G866" s="22">
        <v>45135</v>
      </c>
      <c r="H866" s="22">
        <v>45443</v>
      </c>
      <c r="I866" s="22">
        <v>45533</v>
      </c>
    </row>
    <row r="867" spans="1:9" x14ac:dyDescent="0.15">
      <c r="A867" s="23">
        <v>894</v>
      </c>
      <c r="B867" s="20" t="s">
        <v>442</v>
      </c>
      <c r="C867" s="25">
        <v>5</v>
      </c>
      <c r="D867" s="20">
        <v>60</v>
      </c>
      <c r="E867" s="63" t="s">
        <v>1453</v>
      </c>
      <c r="F867" s="19"/>
      <c r="G867" s="22">
        <v>45135</v>
      </c>
      <c r="H867" s="22">
        <v>45443</v>
      </c>
      <c r="I867" s="22">
        <v>45533</v>
      </c>
    </row>
    <row r="868" spans="1:9" x14ac:dyDescent="0.15">
      <c r="A868" s="23">
        <v>905</v>
      </c>
      <c r="B868" s="20" t="s">
        <v>160</v>
      </c>
      <c r="C868" s="25">
        <v>1</v>
      </c>
      <c r="D868" s="40">
        <v>300</v>
      </c>
      <c r="E868" s="63" t="s">
        <v>1454</v>
      </c>
      <c r="F868" s="19"/>
      <c r="G868" s="22">
        <v>45237</v>
      </c>
      <c r="H868" s="22">
        <v>45443</v>
      </c>
      <c r="I868" s="22">
        <v>45533</v>
      </c>
    </row>
    <row r="869" spans="1:9" x14ac:dyDescent="0.15">
      <c r="A869" s="23">
        <v>906</v>
      </c>
      <c r="B869" s="20" t="s">
        <v>794</v>
      </c>
      <c r="C869" s="25">
        <v>2</v>
      </c>
      <c r="D869" s="40">
        <v>150</v>
      </c>
      <c r="E869" s="63" t="s">
        <v>1455</v>
      </c>
      <c r="F869" s="19"/>
      <c r="G869" s="22">
        <v>45237</v>
      </c>
      <c r="H869" s="22">
        <v>45443</v>
      </c>
      <c r="I869" s="22">
        <v>45533</v>
      </c>
    </row>
    <row r="870" spans="1:9" x14ac:dyDescent="0.15">
      <c r="A870" s="23">
        <v>907</v>
      </c>
      <c r="B870" s="20" t="s">
        <v>795</v>
      </c>
      <c r="C870" s="25">
        <v>3</v>
      </c>
      <c r="D870" s="40">
        <v>100</v>
      </c>
      <c r="E870" s="63" t="s">
        <v>1456</v>
      </c>
      <c r="F870" s="19"/>
      <c r="G870" s="22">
        <v>45237</v>
      </c>
      <c r="H870" s="22">
        <v>45443</v>
      </c>
      <c r="I870" s="22">
        <v>45533</v>
      </c>
    </row>
    <row r="871" spans="1:9" x14ac:dyDescent="0.15">
      <c r="A871" s="23">
        <v>908</v>
      </c>
      <c r="B871" s="20" t="s">
        <v>337</v>
      </c>
      <c r="C871" s="25">
        <v>5</v>
      </c>
      <c r="D871" s="20">
        <v>60</v>
      </c>
      <c r="E871" s="63" t="s">
        <v>1457</v>
      </c>
      <c r="F871" s="19"/>
      <c r="G871" s="22">
        <v>45237</v>
      </c>
      <c r="H871" s="22">
        <v>45443</v>
      </c>
      <c r="I871" s="22">
        <v>45533</v>
      </c>
    </row>
    <row r="872" spans="1:9" x14ac:dyDescent="0.15">
      <c r="A872" s="23">
        <v>910</v>
      </c>
      <c r="B872" s="20" t="s">
        <v>796</v>
      </c>
      <c r="C872" s="25">
        <v>20</v>
      </c>
      <c r="D872" s="20">
        <v>30</v>
      </c>
      <c r="E872" s="63" t="s">
        <v>1458</v>
      </c>
      <c r="F872" s="19"/>
      <c r="G872" s="22">
        <v>45237</v>
      </c>
      <c r="H872" s="22">
        <v>45443</v>
      </c>
      <c r="I872" s="22">
        <v>45533</v>
      </c>
    </row>
    <row r="873" spans="1:9" x14ac:dyDescent="0.15">
      <c r="A873" s="23">
        <v>854</v>
      </c>
      <c r="B873" s="20" t="s">
        <v>760</v>
      </c>
      <c r="C873" s="43">
        <v>20</v>
      </c>
      <c r="D873" s="20">
        <v>30</v>
      </c>
      <c r="E873" s="63" t="s">
        <v>1459</v>
      </c>
      <c r="F873" s="19"/>
      <c r="G873" s="42">
        <v>44838</v>
      </c>
      <c r="H873" s="22">
        <v>45527</v>
      </c>
      <c r="I873" s="22">
        <v>45617</v>
      </c>
    </row>
    <row r="874" spans="1:9" x14ac:dyDescent="0.15">
      <c r="A874" s="23">
        <v>866</v>
      </c>
      <c r="B874" s="20" t="s">
        <v>770</v>
      </c>
      <c r="C874" s="25">
        <v>5</v>
      </c>
      <c r="D874" s="20">
        <v>60</v>
      </c>
      <c r="E874" s="63" t="s">
        <v>1460</v>
      </c>
      <c r="F874" s="19"/>
      <c r="G874" s="22">
        <v>44925</v>
      </c>
      <c r="H874" s="22">
        <v>45527</v>
      </c>
      <c r="I874" s="22">
        <v>45617</v>
      </c>
    </row>
    <row r="875" spans="1:9" x14ac:dyDescent="0.15">
      <c r="A875" s="41">
        <v>874</v>
      </c>
      <c r="B875" s="20" t="s">
        <v>772</v>
      </c>
      <c r="C875" s="43">
        <v>5</v>
      </c>
      <c r="D875" s="40">
        <v>60</v>
      </c>
      <c r="E875" s="63" t="s">
        <v>1461</v>
      </c>
      <c r="F875" s="19"/>
      <c r="G875" s="22">
        <v>44992</v>
      </c>
      <c r="H875" s="22">
        <v>45527</v>
      </c>
      <c r="I875" s="22">
        <v>45617</v>
      </c>
    </row>
    <row r="876" spans="1:9" x14ac:dyDescent="0.15">
      <c r="A876" s="41">
        <v>886</v>
      </c>
      <c r="B876" s="20" t="s">
        <v>782</v>
      </c>
      <c r="C876" s="43">
        <v>3</v>
      </c>
      <c r="D876" s="40">
        <v>100</v>
      </c>
      <c r="E876" s="63" t="s">
        <v>1462</v>
      </c>
      <c r="F876" s="19"/>
      <c r="G876" s="42">
        <v>45083</v>
      </c>
      <c r="H876" s="22">
        <v>45527</v>
      </c>
      <c r="I876" s="22">
        <v>45617</v>
      </c>
    </row>
    <row r="877" spans="1:9" x14ac:dyDescent="0.15">
      <c r="A877" s="23">
        <v>890</v>
      </c>
      <c r="B877" s="20" t="s">
        <v>785</v>
      </c>
      <c r="C877" s="25">
        <v>5</v>
      </c>
      <c r="D877" s="20">
        <v>60</v>
      </c>
      <c r="E877" s="63" t="s">
        <v>1463</v>
      </c>
      <c r="F877" s="19"/>
      <c r="G877" s="42">
        <v>45107</v>
      </c>
      <c r="H877" s="22">
        <v>45527</v>
      </c>
      <c r="I877" s="22">
        <v>45617</v>
      </c>
    </row>
    <row r="878" spans="1:9" x14ac:dyDescent="0.15">
      <c r="A878" s="23">
        <v>897</v>
      </c>
      <c r="B878" s="20" t="s">
        <v>697</v>
      </c>
      <c r="C878" s="25">
        <v>1</v>
      </c>
      <c r="D878" s="40">
        <v>300</v>
      </c>
      <c r="E878" s="63" t="s">
        <v>1464</v>
      </c>
      <c r="F878" s="19"/>
      <c r="G878" s="22">
        <v>45170</v>
      </c>
      <c r="H878" s="22">
        <v>45527</v>
      </c>
      <c r="I878" s="22">
        <v>45617</v>
      </c>
    </row>
    <row r="879" spans="1:9" x14ac:dyDescent="0.15">
      <c r="A879" s="23">
        <v>899</v>
      </c>
      <c r="B879" s="20" t="s">
        <v>789</v>
      </c>
      <c r="C879" s="25">
        <v>5</v>
      </c>
      <c r="D879" s="20">
        <v>60</v>
      </c>
      <c r="E879" s="63" t="s">
        <v>1465</v>
      </c>
      <c r="F879" s="19"/>
      <c r="G879" s="22">
        <v>45170</v>
      </c>
      <c r="H879" s="22">
        <v>45527</v>
      </c>
      <c r="I879" s="22">
        <v>45617</v>
      </c>
    </row>
    <row r="880" spans="1:9" x14ac:dyDescent="0.15">
      <c r="A880" s="41">
        <v>901</v>
      </c>
      <c r="B880" s="20" t="s">
        <v>790</v>
      </c>
      <c r="C880" s="25">
        <v>2</v>
      </c>
      <c r="D880" s="40">
        <v>150</v>
      </c>
      <c r="E880" s="63" t="s">
        <v>1466</v>
      </c>
      <c r="F880" s="19"/>
      <c r="G880" s="42">
        <v>45202</v>
      </c>
      <c r="H880" s="22">
        <v>45527</v>
      </c>
      <c r="I880" s="22">
        <v>45617</v>
      </c>
    </row>
  </sheetData>
  <autoFilter ref="A2:I2" xr:uid="{00000000-0009-0000-0000-000001000000}">
    <sortState ref="A3:I356">
      <sortCondition ref="I2"/>
    </sortState>
  </autoFilter>
  <sortState ref="A594:H612">
    <sortCondition ref="A594:A612"/>
  </sortState>
  <phoneticPr fontId="4" type="noConversion"/>
  <conditionalFormatting sqref="A471:B536">
    <cfRule type="expression" dxfId="20" priority="168" stopIfTrue="1">
      <formula xml:space="preserve"> #REF! = "Active"</formula>
    </cfRule>
  </conditionalFormatting>
  <conditionalFormatting sqref="A537:C556">
    <cfRule type="expression" dxfId="19" priority="92" stopIfTrue="1">
      <formula xml:space="preserve"> #REF! = "Active"</formula>
    </cfRule>
  </conditionalFormatting>
  <conditionalFormatting sqref="A3:G239 I3:I239 A250:G292 I262:I292">
    <cfRule type="expression" dxfId="18" priority="314" stopIfTrue="1">
      <formula xml:space="preserve"> #REF! = "Active"</formula>
    </cfRule>
  </conditionalFormatting>
  <conditionalFormatting sqref="A240:G249">
    <cfRule type="expression" dxfId="17" priority="310" stopIfTrue="1">
      <formula xml:space="preserve"> #REF! = "Active"</formula>
    </cfRule>
  </conditionalFormatting>
  <conditionalFormatting sqref="A559:G559">
    <cfRule type="expression" dxfId="16" priority="91" stopIfTrue="1">
      <formula xml:space="preserve"> #REF! = "Active"</formula>
    </cfRule>
  </conditionalFormatting>
  <conditionalFormatting sqref="A569:G571">
    <cfRule type="expression" dxfId="15" priority="81" stopIfTrue="1">
      <formula xml:space="preserve"> #REF! = "Active"</formula>
    </cfRule>
  </conditionalFormatting>
  <conditionalFormatting sqref="A577:G579">
    <cfRule type="expression" dxfId="14" priority="69" stopIfTrue="1">
      <formula xml:space="preserve"> #REF! = "Active"</formula>
    </cfRule>
  </conditionalFormatting>
  <conditionalFormatting sqref="A627:G627">
    <cfRule type="expression" dxfId="13" priority="58" stopIfTrue="1">
      <formula xml:space="preserve"> #REF! = "Active"</formula>
    </cfRule>
  </conditionalFormatting>
  <conditionalFormatting sqref="A637:G637">
    <cfRule type="expression" dxfId="12" priority="36" stopIfTrue="1">
      <formula xml:space="preserve"> #REF! = "Active"</formula>
    </cfRule>
  </conditionalFormatting>
  <conditionalFormatting sqref="A675:G675">
    <cfRule type="expression" dxfId="11" priority="19" stopIfTrue="1">
      <formula xml:space="preserve"> #REF! = "Active"</formula>
    </cfRule>
  </conditionalFormatting>
  <conditionalFormatting sqref="B602:B604">
    <cfRule type="expression" dxfId="10" priority="66" stopIfTrue="1">
      <formula xml:space="preserve"> #REF! = "Active"</formula>
    </cfRule>
  </conditionalFormatting>
  <conditionalFormatting sqref="B657">
    <cfRule type="expression" dxfId="9" priority="3" stopIfTrue="1">
      <formula xml:space="preserve"> #REF! = "Active"</formula>
    </cfRule>
  </conditionalFormatting>
  <conditionalFormatting sqref="C471:G520">
    <cfRule type="expression" dxfId="8" priority="110" stopIfTrue="1">
      <formula xml:space="preserve"> #REF! = "Active"</formula>
    </cfRule>
  </conditionalFormatting>
  <conditionalFormatting sqref="C523:G531">
    <cfRule type="expression" dxfId="7" priority="102" stopIfTrue="1">
      <formula xml:space="preserve"> #REF! = "Active"</formula>
    </cfRule>
  </conditionalFormatting>
  <conditionalFormatting sqref="D555:G556">
    <cfRule type="expression" dxfId="6" priority="89" stopIfTrue="1">
      <formula xml:space="preserve"> #REF! = "Active"</formula>
    </cfRule>
  </conditionalFormatting>
  <conditionalFormatting sqref="E537:G542">
    <cfRule type="expression" dxfId="5" priority="97" stopIfTrue="1">
      <formula xml:space="preserve"> #REF! = "Active"</formula>
    </cfRule>
  </conditionalFormatting>
  <conditionalFormatting sqref="H624:I715">
    <cfRule type="expression" dxfId="4" priority="1" stopIfTrue="1">
      <formula xml:space="preserve"> #REF! = "Active"</formula>
    </cfRule>
  </conditionalFormatting>
  <conditionalFormatting sqref="I240:I261">
    <cfRule type="expression" dxfId="3" priority="307" stopIfTrue="1">
      <formula xml:space="preserve"> #REF! = "Active"</formula>
    </cfRule>
  </conditionalFormatting>
  <conditionalFormatting sqref="I293:I342 A29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topLeftCell="A37" workbookViewId="0">
      <selection activeCell="C36" sqref="C36"/>
    </sheetView>
  </sheetViews>
  <sheetFormatPr defaultRowHeight="12.75" x14ac:dyDescent="0.2"/>
  <cols>
    <col min="3" max="3" width="22.5703125" customWidth="1"/>
    <col min="4" max="4" width="4.42578125" customWidth="1"/>
    <col min="5" max="5" width="12.85546875" customWidth="1"/>
    <col min="6" max="6" width="21.7109375" customWidth="1"/>
    <col min="7" max="7" width="16.28515625" customWidth="1"/>
  </cols>
  <sheetData>
    <row r="1" spans="1:4" x14ac:dyDescent="0.2">
      <c r="A1" s="33" t="s">
        <v>281</v>
      </c>
    </row>
    <row r="2" spans="1:4" x14ac:dyDescent="0.2">
      <c r="B2" s="35" t="s">
        <v>574</v>
      </c>
      <c r="C2" s="36" t="s">
        <v>575</v>
      </c>
      <c r="D2" s="36" t="s">
        <v>576</v>
      </c>
    </row>
    <row r="3" spans="1:4" x14ac:dyDescent="0.2">
      <c r="B3" s="34"/>
      <c r="C3" s="34"/>
      <c r="D3" s="34"/>
    </row>
    <row r="4" spans="1:4" x14ac:dyDescent="0.2">
      <c r="B4">
        <v>540</v>
      </c>
      <c r="C4" t="s">
        <v>117</v>
      </c>
      <c r="D4">
        <v>1</v>
      </c>
    </row>
    <row r="5" spans="1:4" x14ac:dyDescent="0.2">
      <c r="B5">
        <v>544</v>
      </c>
      <c r="C5" t="s">
        <v>483</v>
      </c>
      <c r="D5">
        <v>1</v>
      </c>
    </row>
    <row r="6" spans="1:4" x14ac:dyDescent="0.2">
      <c r="B6">
        <v>548</v>
      </c>
      <c r="C6" t="s">
        <v>398</v>
      </c>
      <c r="D6">
        <v>1</v>
      </c>
    </row>
    <row r="7" spans="1:4" x14ac:dyDescent="0.2">
      <c r="B7">
        <v>552</v>
      </c>
      <c r="C7" t="s">
        <v>437</v>
      </c>
      <c r="D7">
        <v>1</v>
      </c>
    </row>
    <row r="8" spans="1:4" x14ac:dyDescent="0.2">
      <c r="B8">
        <v>558</v>
      </c>
      <c r="C8" t="s">
        <v>499</v>
      </c>
      <c r="D8">
        <v>1</v>
      </c>
    </row>
    <row r="9" spans="1:4" x14ac:dyDescent="0.2">
      <c r="B9">
        <v>563</v>
      </c>
      <c r="C9" t="s">
        <v>505</v>
      </c>
      <c r="D9">
        <v>1</v>
      </c>
    </row>
    <row r="10" spans="1:4" x14ac:dyDescent="0.2">
      <c r="B10">
        <v>568</v>
      </c>
      <c r="C10" t="s">
        <v>508</v>
      </c>
      <c r="D10">
        <v>1</v>
      </c>
    </row>
    <row r="11" spans="1:4" x14ac:dyDescent="0.2">
      <c r="B11">
        <v>573</v>
      </c>
      <c r="C11" t="s">
        <v>529</v>
      </c>
      <c r="D11">
        <v>1</v>
      </c>
    </row>
    <row r="12" spans="1:4" x14ac:dyDescent="0.2">
      <c r="B12">
        <v>582</v>
      </c>
      <c r="C12" t="s">
        <v>536</v>
      </c>
      <c r="D12">
        <v>1</v>
      </c>
    </row>
    <row r="13" spans="1:4" x14ac:dyDescent="0.2">
      <c r="B13">
        <v>588</v>
      </c>
      <c r="C13" t="s">
        <v>539</v>
      </c>
      <c r="D13">
        <v>1</v>
      </c>
    </row>
    <row r="14" spans="1:4" x14ac:dyDescent="0.2">
      <c r="B14">
        <v>591</v>
      </c>
      <c r="C14" t="s">
        <v>377</v>
      </c>
      <c r="D14">
        <v>1</v>
      </c>
    </row>
    <row r="15" spans="1:4" x14ac:dyDescent="0.2">
      <c r="B15">
        <v>596</v>
      </c>
      <c r="C15" t="s">
        <v>566</v>
      </c>
      <c r="D15">
        <v>1</v>
      </c>
    </row>
    <row r="16" spans="1:4" x14ac:dyDescent="0.2">
      <c r="B16" s="37">
        <v>603</v>
      </c>
      <c r="C16" s="37" t="s">
        <v>570</v>
      </c>
      <c r="D16" s="37">
        <v>1</v>
      </c>
    </row>
    <row r="18" spans="2:4" x14ac:dyDescent="0.2">
      <c r="B18">
        <v>461</v>
      </c>
      <c r="C18" t="s">
        <v>104</v>
      </c>
      <c r="D18">
        <v>2</v>
      </c>
    </row>
    <row r="19" spans="2:4" x14ac:dyDescent="0.2">
      <c r="B19">
        <v>545</v>
      </c>
      <c r="C19" t="s">
        <v>484</v>
      </c>
      <c r="D19">
        <v>2</v>
      </c>
    </row>
    <row r="20" spans="2:4" x14ac:dyDescent="0.2">
      <c r="B20">
        <v>559</v>
      </c>
      <c r="C20" t="s">
        <v>500</v>
      </c>
      <c r="D20">
        <v>2</v>
      </c>
    </row>
    <row r="21" spans="2:4" x14ac:dyDescent="0.2">
      <c r="B21">
        <v>564</v>
      </c>
      <c r="C21" t="s">
        <v>506</v>
      </c>
      <c r="D21">
        <v>2</v>
      </c>
    </row>
    <row r="22" spans="2:4" x14ac:dyDescent="0.2">
      <c r="B22">
        <v>569</v>
      </c>
      <c r="C22" t="s">
        <v>509</v>
      </c>
      <c r="D22">
        <v>2</v>
      </c>
    </row>
    <row r="23" spans="2:4" x14ac:dyDescent="0.2">
      <c r="B23">
        <v>578</v>
      </c>
      <c r="C23" t="s">
        <v>532</v>
      </c>
      <c r="D23">
        <v>2</v>
      </c>
    </row>
    <row r="24" spans="2:4" x14ac:dyDescent="0.2">
      <c r="B24">
        <v>583</v>
      </c>
      <c r="C24" s="32">
        <v>2018</v>
      </c>
      <c r="D24">
        <v>2</v>
      </c>
    </row>
    <row r="25" spans="2:4" x14ac:dyDescent="0.2">
      <c r="B25">
        <v>589</v>
      </c>
      <c r="C25" t="s">
        <v>299</v>
      </c>
      <c r="D25">
        <v>2</v>
      </c>
    </row>
    <row r="26" spans="2:4" x14ac:dyDescent="0.2">
      <c r="B26">
        <v>600</v>
      </c>
      <c r="C26" t="s">
        <v>271</v>
      </c>
      <c r="D26">
        <v>2</v>
      </c>
    </row>
    <row r="27" spans="2:4" x14ac:dyDescent="0.2">
      <c r="B27">
        <v>592</v>
      </c>
      <c r="C27" t="s">
        <v>378</v>
      </c>
      <c r="D27">
        <v>2</v>
      </c>
    </row>
    <row r="28" spans="2:4" x14ac:dyDescent="0.2">
      <c r="B28">
        <v>597</v>
      </c>
      <c r="C28" t="s">
        <v>567</v>
      </c>
      <c r="D28">
        <v>2</v>
      </c>
    </row>
    <row r="29" spans="2:4" x14ac:dyDescent="0.2">
      <c r="B29" s="37">
        <v>604</v>
      </c>
      <c r="C29" s="37" t="s">
        <v>571</v>
      </c>
      <c r="D29" s="37">
        <v>2</v>
      </c>
    </row>
    <row r="31" spans="2:4" x14ac:dyDescent="0.2">
      <c r="B31">
        <v>554</v>
      </c>
      <c r="C31" t="s">
        <v>495</v>
      </c>
      <c r="D31">
        <v>3</v>
      </c>
    </row>
    <row r="32" spans="2:4" x14ac:dyDescent="0.2">
      <c r="B32">
        <v>560</v>
      </c>
      <c r="C32" t="s">
        <v>501</v>
      </c>
      <c r="D32">
        <v>3</v>
      </c>
    </row>
    <row r="33" spans="2:4" x14ac:dyDescent="0.2">
      <c r="B33">
        <v>565</v>
      </c>
      <c r="C33" t="s">
        <v>507</v>
      </c>
      <c r="D33">
        <v>3</v>
      </c>
    </row>
    <row r="34" spans="2:4" x14ac:dyDescent="0.2">
      <c r="B34">
        <v>579</v>
      </c>
      <c r="C34" t="s">
        <v>533</v>
      </c>
      <c r="D34">
        <v>3</v>
      </c>
    </row>
    <row r="35" spans="2:4" x14ac:dyDescent="0.2">
      <c r="B35">
        <v>584</v>
      </c>
      <c r="C35" t="s">
        <v>208</v>
      </c>
      <c r="D35">
        <v>3</v>
      </c>
    </row>
    <row r="36" spans="2:4" x14ac:dyDescent="0.2">
      <c r="B36" s="37">
        <v>605</v>
      </c>
      <c r="C36" s="37" t="s">
        <v>577</v>
      </c>
      <c r="D36" s="37">
        <v>3</v>
      </c>
    </row>
    <row r="38" spans="2:4" x14ac:dyDescent="0.2">
      <c r="B38">
        <v>515</v>
      </c>
      <c r="C38" t="s">
        <v>443</v>
      </c>
      <c r="D38">
        <v>5</v>
      </c>
    </row>
    <row r="39" spans="2:4" x14ac:dyDescent="0.2">
      <c r="B39">
        <v>543</v>
      </c>
      <c r="C39" t="s">
        <v>475</v>
      </c>
      <c r="D39">
        <v>5</v>
      </c>
    </row>
    <row r="40" spans="2:4" x14ac:dyDescent="0.2">
      <c r="B40">
        <v>546</v>
      </c>
      <c r="C40" t="s">
        <v>485</v>
      </c>
      <c r="D40">
        <v>5</v>
      </c>
    </row>
    <row r="41" spans="2:4" x14ac:dyDescent="0.2">
      <c r="B41">
        <v>557</v>
      </c>
      <c r="C41" t="s">
        <v>487</v>
      </c>
      <c r="D41">
        <v>5</v>
      </c>
    </row>
    <row r="42" spans="2:4" x14ac:dyDescent="0.2">
      <c r="B42">
        <v>555</v>
      </c>
      <c r="C42" t="s">
        <v>496</v>
      </c>
      <c r="D42">
        <v>5</v>
      </c>
    </row>
    <row r="43" spans="2:4" x14ac:dyDescent="0.2">
      <c r="B43">
        <v>561</v>
      </c>
      <c r="C43" t="s">
        <v>502</v>
      </c>
      <c r="D43">
        <v>5</v>
      </c>
    </row>
    <row r="44" spans="2:4" x14ac:dyDescent="0.2">
      <c r="B44">
        <v>571</v>
      </c>
      <c r="C44" t="s">
        <v>510</v>
      </c>
      <c r="D44">
        <v>5</v>
      </c>
    </row>
    <row r="45" spans="2:4" x14ac:dyDescent="0.2">
      <c r="B45">
        <v>575</v>
      </c>
      <c r="C45" t="s">
        <v>530</v>
      </c>
      <c r="D45">
        <v>5</v>
      </c>
    </row>
    <row r="46" spans="2:4" x14ac:dyDescent="0.2">
      <c r="B46">
        <v>580</v>
      </c>
      <c r="C46" t="s">
        <v>534</v>
      </c>
      <c r="D46">
        <v>5</v>
      </c>
    </row>
    <row r="47" spans="2:4" x14ac:dyDescent="0.2">
      <c r="B47">
        <v>585</v>
      </c>
      <c r="C47" t="s">
        <v>537</v>
      </c>
      <c r="D47">
        <v>5</v>
      </c>
    </row>
    <row r="48" spans="2:4" x14ac:dyDescent="0.2">
      <c r="B48">
        <v>601</v>
      </c>
      <c r="C48" t="s">
        <v>120</v>
      </c>
      <c r="D48">
        <v>5</v>
      </c>
    </row>
    <row r="49" spans="2:4" x14ac:dyDescent="0.2">
      <c r="B49">
        <v>590</v>
      </c>
      <c r="C49" t="s">
        <v>234</v>
      </c>
      <c r="D49">
        <v>5</v>
      </c>
    </row>
    <row r="50" spans="2:4" x14ac:dyDescent="0.2">
      <c r="B50">
        <v>595</v>
      </c>
      <c r="C50" t="s">
        <v>540</v>
      </c>
      <c r="D50">
        <v>5</v>
      </c>
    </row>
    <row r="51" spans="2:4" x14ac:dyDescent="0.2">
      <c r="B51">
        <v>593</v>
      </c>
      <c r="C51" t="s">
        <v>379</v>
      </c>
      <c r="D51">
        <v>5</v>
      </c>
    </row>
    <row r="52" spans="2:4" x14ac:dyDescent="0.2">
      <c r="B52">
        <v>599</v>
      </c>
      <c r="C52" t="s">
        <v>568</v>
      </c>
      <c r="D52">
        <v>5</v>
      </c>
    </row>
    <row r="53" spans="2:4" x14ac:dyDescent="0.2">
      <c r="B53">
        <v>617</v>
      </c>
      <c r="C53" t="s">
        <v>569</v>
      </c>
      <c r="D53">
        <v>5</v>
      </c>
    </row>
    <row r="54" spans="2:4" x14ac:dyDescent="0.2">
      <c r="B54" s="37">
        <v>606</v>
      </c>
      <c r="C54" s="38">
        <v>777</v>
      </c>
      <c r="D54" s="37">
        <v>5</v>
      </c>
    </row>
    <row r="55" spans="2:4" x14ac:dyDescent="0.2">
      <c r="C55" s="32"/>
    </row>
    <row r="56" spans="2:4" x14ac:dyDescent="0.2">
      <c r="B56">
        <v>444</v>
      </c>
      <c r="C56" t="s">
        <v>394</v>
      </c>
      <c r="D56">
        <v>10</v>
      </c>
    </row>
    <row r="57" spans="2:4" x14ac:dyDescent="0.2">
      <c r="B57">
        <v>468</v>
      </c>
      <c r="C57" t="s">
        <v>414</v>
      </c>
      <c r="D57">
        <v>10</v>
      </c>
    </row>
    <row r="58" spans="2:4" x14ac:dyDescent="0.2">
      <c r="B58">
        <v>539</v>
      </c>
      <c r="C58" t="s">
        <v>451</v>
      </c>
      <c r="D58">
        <v>10</v>
      </c>
    </row>
    <row r="59" spans="2:4" x14ac:dyDescent="0.2">
      <c r="B59">
        <v>537</v>
      </c>
      <c r="C59" t="s">
        <v>380</v>
      </c>
      <c r="D59">
        <v>10</v>
      </c>
    </row>
    <row r="60" spans="2:4" x14ac:dyDescent="0.2">
      <c r="B60">
        <v>547</v>
      </c>
      <c r="C60" t="s">
        <v>486</v>
      </c>
      <c r="D60">
        <v>10</v>
      </c>
    </row>
    <row r="61" spans="2:4" x14ac:dyDescent="0.2">
      <c r="B61">
        <v>562</v>
      </c>
      <c r="C61" t="s">
        <v>503</v>
      </c>
      <c r="D61">
        <v>10</v>
      </c>
    </row>
    <row r="62" spans="2:4" x14ac:dyDescent="0.2">
      <c r="B62">
        <v>567</v>
      </c>
      <c r="C62" t="s">
        <v>504</v>
      </c>
      <c r="D62">
        <v>10</v>
      </c>
    </row>
    <row r="63" spans="2:4" x14ac:dyDescent="0.2">
      <c r="B63">
        <v>576</v>
      </c>
      <c r="C63" t="s">
        <v>531</v>
      </c>
      <c r="D63">
        <v>10</v>
      </c>
    </row>
    <row r="64" spans="2:4" x14ac:dyDescent="0.2">
      <c r="B64">
        <v>581</v>
      </c>
      <c r="C64" t="s">
        <v>535</v>
      </c>
      <c r="D64">
        <v>10</v>
      </c>
    </row>
    <row r="65" spans="2:4" x14ac:dyDescent="0.2">
      <c r="B65">
        <v>586</v>
      </c>
      <c r="C65" t="s">
        <v>538</v>
      </c>
      <c r="D65">
        <v>10</v>
      </c>
    </row>
    <row r="66" spans="2:4" x14ac:dyDescent="0.2">
      <c r="B66">
        <v>602</v>
      </c>
      <c r="C66" t="s">
        <v>192</v>
      </c>
      <c r="D66">
        <v>10</v>
      </c>
    </row>
    <row r="67" spans="2:4" x14ac:dyDescent="0.2">
      <c r="B67" s="37">
        <v>607</v>
      </c>
      <c r="C67" s="37" t="s">
        <v>573</v>
      </c>
      <c r="D67" s="37">
        <v>10</v>
      </c>
    </row>
    <row r="69" spans="2:4" x14ac:dyDescent="0.2">
      <c r="B69">
        <v>413</v>
      </c>
      <c r="C69" t="s">
        <v>367</v>
      </c>
      <c r="D69">
        <v>20</v>
      </c>
    </row>
    <row r="70" spans="2:4" x14ac:dyDescent="0.2">
      <c r="B70">
        <v>482</v>
      </c>
      <c r="C70" t="s">
        <v>423</v>
      </c>
      <c r="D70">
        <v>20</v>
      </c>
    </row>
    <row r="71" spans="2:4" x14ac:dyDescent="0.2">
      <c r="B71">
        <v>519</v>
      </c>
      <c r="C71" t="s">
        <v>444</v>
      </c>
      <c r="D71">
        <v>20</v>
      </c>
    </row>
    <row r="72" spans="2:4" x14ac:dyDescent="0.2">
      <c r="B72">
        <v>551</v>
      </c>
      <c r="C72" t="s">
        <v>493</v>
      </c>
      <c r="D72">
        <v>20</v>
      </c>
    </row>
    <row r="73" spans="2:4" x14ac:dyDescent="0.2">
      <c r="B73">
        <v>572</v>
      </c>
      <c r="C73" t="s">
        <v>511</v>
      </c>
      <c r="D73">
        <v>20</v>
      </c>
    </row>
    <row r="74" spans="2:4" x14ac:dyDescent="0.2">
      <c r="B74">
        <v>594</v>
      </c>
      <c r="C74" t="s">
        <v>384</v>
      </c>
      <c r="D74">
        <v>20</v>
      </c>
    </row>
    <row r="75" spans="2:4" x14ac:dyDescent="0.2">
      <c r="B75">
        <v>538</v>
      </c>
      <c r="C75" t="s">
        <v>459</v>
      </c>
      <c r="D75">
        <v>30</v>
      </c>
    </row>
  </sheetData>
  <sortState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Stacey Warman</cp:lastModifiedBy>
  <cp:lastPrinted>2025-01-02T20:06:32Z</cp:lastPrinted>
  <dcterms:created xsi:type="dcterms:W3CDTF">2006-02-25T13:45:01Z</dcterms:created>
  <dcterms:modified xsi:type="dcterms:W3CDTF">2025-02-03T17:44:21Z</dcterms:modified>
</cp:coreProperties>
</file>